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<sst xmlns="http://schemas.openxmlformats.org/spreadsheetml/2006/main" count="2594" uniqueCount="1045">
  <si>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</si>
  <si>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</si>
  <si>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</si>
  <si>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</si>
  <si>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</si>
  <si>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</si>
  <si>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</si>
  <si>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</si>
  <si>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</si>
  <si>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</si>
  <si>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</si>
  <si>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</si>
  <si>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</si>
  <si>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</si>
  <si>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</si>
  <si>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</si>
  <si>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</si>
  <si>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</si>
  <si>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</si>
  <si>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</si>
  <si>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</si>
  <si>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</si>
  <si>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INE067A01029</t>
  </si>
  <si>
    <t>INE887E01022</t>
  </si>
  <si>
    <t>NGL Fine Chem Ltd</t>
  </si>
  <si>
    <t>CG Power and Industrial Solutions Ltd</t>
  </si>
  <si>
    <t>INE278R01026</t>
  </si>
  <si>
    <t>Karda Constructions Limited*</t>
  </si>
  <si>
    <t>INE663A01017</t>
  </si>
  <si>
    <t>Supreme Petrochem Ltd*</t>
  </si>
  <si>
    <t>INE399L01023</t>
  </si>
  <si>
    <t>Adani Gas Limited</t>
  </si>
  <si>
    <t>INE702C01027</t>
  </si>
  <si>
    <t>APL Apollo Tubes Ltd*</t>
  </si>
  <si>
    <t>INE596F01018</t>
  </si>
  <si>
    <t>PTC Industries Ltd</t>
  </si>
  <si>
    <t>INE05AN01011</t>
  </si>
  <si>
    <t>INE679V01019</t>
  </si>
  <si>
    <t>Aditya Vision Ltd</t>
  </si>
  <si>
    <t>INE242C01024</t>
  </si>
  <si>
    <t>Anant Raj Ltd*</t>
  </si>
  <si>
    <t>INE530B01024</t>
  </si>
  <si>
    <t>IIFL Finance Ltd*</t>
  </si>
  <si>
    <t>INE291A01017</t>
  </si>
  <si>
    <t>Garware Polyester Ltd</t>
  </si>
  <si>
    <t>INE557A01011</t>
  </si>
  <si>
    <t>HIL Ltd*</t>
  </si>
  <si>
    <t>INE192H01012</t>
  </si>
  <si>
    <t>GRM Overseas Ltd</t>
  </si>
  <si>
    <t>Moved to ASM Stage</t>
  </si>
  <si>
    <t>INE931S01010</t>
  </si>
  <si>
    <t>Adani Transmission Ltd*</t>
  </si>
  <si>
    <t>INE854B01010</t>
  </si>
  <si>
    <t>JAYASWAL NECO INDUSTRIES LTD.</t>
  </si>
  <si>
    <t>INE111F01016</t>
  </si>
  <si>
    <t>Paushak Ltd</t>
  </si>
  <si>
    <t>INE355A01028</t>
  </si>
  <si>
    <t>Somany Ceramics Ltd*</t>
  </si>
  <si>
    <t>INE674A01014</t>
  </si>
  <si>
    <t>Tata Steel Long Products Ltd*</t>
  </si>
  <si>
    <t>INE979A01017</t>
  </si>
  <si>
    <t>INE385C01013</t>
  </si>
  <si>
    <t>INE126J01016</t>
  </si>
  <si>
    <t>Saregama India Ltd*</t>
  </si>
  <si>
    <t>Sarda Energy &amp; Minerals Ltd*</t>
  </si>
  <si>
    <t>Apollo Pipes Ltd*</t>
  </si>
  <si>
    <t>INE011E01029</t>
  </si>
  <si>
    <t>BALU FORGE INDUSTRIES LIMITED</t>
  </si>
  <si>
    <t>INE611A01016</t>
  </si>
  <si>
    <t>RSWM Ltd</t>
  </si>
  <si>
    <t>INE811A01020</t>
  </si>
  <si>
    <t>Kirloskar Pneumatic Company Ltd</t>
  </si>
  <si>
    <t>INE306R01017</t>
  </si>
  <si>
    <t>INE111Q01013</t>
  </si>
  <si>
    <t>Intellect Design Arena Ltd*</t>
  </si>
  <si>
    <t>PDS Multinational Fashions Ltd*</t>
  </si>
  <si>
    <t>INE04I401011</t>
  </si>
  <si>
    <t>KPIT Technologies Ltd*</t>
  </si>
  <si>
    <t>INE170V01019</t>
  </si>
  <si>
    <t>Salasar Techno Engineering Ltd</t>
  </si>
  <si>
    <t>INE255D01024</t>
  </si>
  <si>
    <t>Gulshan Polyols Ltd</t>
  </si>
  <si>
    <t>INE049A01027</t>
  </si>
  <si>
    <t>Himatsingka Seide Ltd</t>
  </si>
  <si>
    <t>INE670A01012</t>
  </si>
  <si>
    <t>Tata Elxsi Ltd*</t>
  </si>
  <si>
    <t>INE501A01019</t>
  </si>
  <si>
    <t>Deepak Fertilisers &amp; Petrochemicals Corporation Ltd*</t>
  </si>
  <si>
    <t>INE495A01022</t>
  </si>
  <si>
    <t>Dalmia Bharat Sugar and Industries Ltd*</t>
  </si>
  <si>
    <t>INE170I01016</t>
  </si>
  <si>
    <t>Hinduja Global Solutions Ltd*</t>
  </si>
  <si>
    <t>INE927C01020</t>
  </si>
  <si>
    <t>INE138C01024</t>
  </si>
  <si>
    <t>INE270I01014</t>
  </si>
  <si>
    <t>INE813A01018</t>
  </si>
  <si>
    <t>INE716B01011</t>
  </si>
  <si>
    <t>INE080I01025</t>
  </si>
  <si>
    <t>Shree Global Tradefin Ltd</t>
  </si>
  <si>
    <t>Digispice Technologies Ltd*</t>
  </si>
  <si>
    <t>Kanoria Chemicals &amp; Industries Ltd*</t>
  </si>
  <si>
    <t>Vishnu Chemicals Ltd*</t>
  </si>
  <si>
    <t>Mahindra Lifespace Developers Ltd*</t>
  </si>
  <si>
    <t>Tips Industries Ltd*</t>
  </si>
  <si>
    <t>INE050E01027</t>
  </si>
  <si>
    <t>INE034A01011</t>
  </si>
  <si>
    <t>Balaji Amines Ltd*</t>
  </si>
  <si>
    <t>Arvind Ltd*</t>
  </si>
  <si>
    <t>INE091G01018</t>
  </si>
  <si>
    <t>Jai Balaji Industries Ltd</t>
  </si>
  <si>
    <t>INE295F01017</t>
  </si>
  <si>
    <t>Butterfly Gandhimathi Appliances Ltd</t>
  </si>
  <si>
    <t>INE930H01023</t>
  </si>
  <si>
    <t>K.P.R. Mill Ltd</t>
  </si>
  <si>
    <t>INE645L01011</t>
  </si>
  <si>
    <t>Jubilant Industries Ltd</t>
  </si>
  <si>
    <t>INE228A01035</t>
  </si>
  <si>
    <t>INE852F01015</t>
  </si>
  <si>
    <t>Usha Martin Ltd*</t>
  </si>
  <si>
    <t>Gateway Distriparks Ltd*</t>
  </si>
  <si>
    <t>INE738I01010</t>
  </si>
  <si>
    <t>eClerx Services Ltd*</t>
  </si>
  <si>
    <t>INE074A01025</t>
  </si>
  <si>
    <t>Praj Industries Ltd*</t>
  </si>
  <si>
    <t>INE743C01021</t>
  </si>
  <si>
    <t>JSW Ispat Special Products Ltd*</t>
  </si>
  <si>
    <t>INE614G01033</t>
  </si>
  <si>
    <t>INE184H01027</t>
  </si>
  <si>
    <t>Reliance Power Ltd*</t>
  </si>
  <si>
    <t>Everest Kanto Cylinder Ltd*</t>
  </si>
  <si>
    <t>INE306A01021</t>
  </si>
  <si>
    <t>Bajaj Hindusthan Sugar Ltd*</t>
  </si>
  <si>
    <t>INE229C01013</t>
  </si>
  <si>
    <t>Sagar Cements Ltd*</t>
  </si>
  <si>
    <t>INE025B01017</t>
  </si>
  <si>
    <t>Goldiam International Ltd*</t>
  </si>
  <si>
    <t>INE750M01017</t>
  </si>
  <si>
    <t>Hexa Tradex Ltd*</t>
  </si>
  <si>
    <t>INE495C01010</t>
  </si>
  <si>
    <t>Sangam India Ltd</t>
  </si>
  <si>
    <t>INE148A01019</t>
  </si>
  <si>
    <t>INE732A01036</t>
  </si>
  <si>
    <t>INE451D01011</t>
  </si>
  <si>
    <t>Tamilnadu Petroproducts Ltd*</t>
  </si>
  <si>
    <t>Kirloskar Brothers Ltd*</t>
  </si>
  <si>
    <t>Rajratan Global Wire Ltd*</t>
  </si>
  <si>
    <t>INE619B01017</t>
  </si>
  <si>
    <t>Newgen Software Technologies Ltd*</t>
  </si>
  <si>
    <t>INE919H01018</t>
  </si>
  <si>
    <t>Indian Metals &amp; Ferro Alloys Limited</t>
  </si>
  <si>
    <t>INE561H01026</t>
  </si>
  <si>
    <t>Parsvnath Developers Limited</t>
  </si>
  <si>
    <t>INE484C01022</t>
  </si>
  <si>
    <t>Tide Water Oil (India) Ltd*</t>
  </si>
  <si>
    <t>INE826P01018</t>
  </si>
  <si>
    <t>Polymac Thermoformers Ltd</t>
  </si>
  <si>
    <t>INE166R01015</t>
  </si>
  <si>
    <t>National Standard (India) Ltd</t>
  </si>
  <si>
    <t>INE572E01012</t>
  </si>
  <si>
    <t>INE908D01010</t>
  </si>
  <si>
    <t>PNB Housing Finance Ltd*</t>
  </si>
  <si>
    <t>Shakti Pumps India Ltd*</t>
  </si>
  <si>
    <t>INE121E01018</t>
  </si>
  <si>
    <t>Jsw Energy Limited</t>
  </si>
  <si>
    <t>INE09N301011</t>
  </si>
  <si>
    <t>Gujarat Fluorochemicals Limited</t>
  </si>
  <si>
    <t>Part E</t>
  </si>
  <si>
    <t>INE364U01010</t>
  </si>
  <si>
    <t>INE00WC01019</t>
  </si>
  <si>
    <t>INE348A01023</t>
  </si>
  <si>
    <t>INE666D01022</t>
  </si>
  <si>
    <t>INE08ZM01014</t>
  </si>
  <si>
    <t>INE254N01018</t>
  </si>
  <si>
    <t>INE156A01020</t>
  </si>
  <si>
    <t>INE201A01024</t>
  </si>
  <si>
    <t>INE794A01010</t>
  </si>
  <si>
    <t>INE483C01032</t>
  </si>
  <si>
    <t>INE010J01012</t>
  </si>
  <si>
    <t>INE126M01010</t>
  </si>
  <si>
    <t>INE945P01024</t>
  </si>
  <si>
    <t>INE511C01022</t>
  </si>
  <si>
    <t>INE151G01010</t>
  </si>
  <si>
    <t>Adani Green Energy Limited*</t>
  </si>
  <si>
    <t>Affle (India) Limited*</t>
  </si>
  <si>
    <t>Ashapura Minechem Limited*</t>
  </si>
  <si>
    <t>BOROSIL RENEWABLES LIMITED*</t>
  </si>
  <si>
    <t>Greenpanel Industries Limited*</t>
  </si>
  <si>
    <t>Hindustan Foods Limited*</t>
  </si>
  <si>
    <t>Indo Rama Synthetics (India) Limited*</t>
  </si>
  <si>
    <t>Manali Petrochemicals Limited*</t>
  </si>
  <si>
    <t>Neuland Laboratories Limited*</t>
  </si>
  <si>
    <t>Somany Home Innovation Limited*</t>
  </si>
  <si>
    <t>Tanla Platforms Limited*</t>
  </si>
  <si>
    <t>Tejas Networks Limited*</t>
  </si>
  <si>
    <t>Yaarii Digital Integrated Services Limited*</t>
  </si>
  <si>
    <t>Wardwizard Innovations And Mob</t>
  </si>
  <si>
    <t>Magma Fincorp Ltd.</t>
  </si>
  <si>
    <t>Shaily Engineering Plastics Lt</t>
  </si>
  <si>
    <t>IV</t>
  </si>
  <si>
    <t>INE760F01010</t>
  </si>
  <si>
    <t>Indo Amines Ltd</t>
  </si>
  <si>
    <t>INE083B01016</t>
  </si>
  <si>
    <t>INE477B01010</t>
  </si>
  <si>
    <t>INE036A01016</t>
  </si>
  <si>
    <t>INE637C01025</t>
  </si>
  <si>
    <t>INE809I01019</t>
  </si>
  <si>
    <t>INE314T01025</t>
  </si>
  <si>
    <t>INE371A01025</t>
  </si>
  <si>
    <t>Themis Medicare Ltd*</t>
  </si>
  <si>
    <t>Dhunseri Ventures Ltd*</t>
  </si>
  <si>
    <t>Reliance Infrastructure Ltd*</t>
  </si>
  <si>
    <t>Pokarna Ltd*</t>
  </si>
  <si>
    <t>OnMobile Global Ltd*</t>
  </si>
  <si>
    <t>Gokul Agro Resources Ltd*</t>
  </si>
  <si>
    <t>Graphite India Ltd*</t>
  </si>
  <si>
    <t>INE814H01011</t>
  </si>
  <si>
    <t>Adani Power Limited</t>
  </si>
  <si>
    <t>INE945A01026</t>
  </si>
  <si>
    <t>JCT Ltd</t>
  </si>
  <si>
    <t>INE347W01011</t>
  </si>
  <si>
    <t>INE571B01028</t>
  </si>
  <si>
    <t>INE256C01024</t>
  </si>
  <si>
    <t>INE201M01011</t>
  </si>
  <si>
    <t>CL Educate Ltd</t>
  </si>
  <si>
    <t>INE792H01019</t>
  </si>
  <si>
    <t>Global Vectra Helicorp Ltd</t>
  </si>
  <si>
    <t>INE495S01016</t>
  </si>
  <si>
    <t>HPL Electric &amp; Power Ltd</t>
  </si>
  <si>
    <t>INE142K01011</t>
  </si>
  <si>
    <t>Lypsa Gems &amp; Jewellery Ltd</t>
  </si>
  <si>
    <t>INE378D01032</t>
  </si>
  <si>
    <t>Madhucon Projects Ltd</t>
  </si>
  <si>
    <t>INE609C01024</t>
  </si>
  <si>
    <t>Orient Press Ltd</t>
  </si>
  <si>
    <t>INE272L01022</t>
  </si>
  <si>
    <t>Surana Solar Ltd</t>
  </si>
  <si>
    <t>INE945H01013</t>
  </si>
  <si>
    <t>V2 Retail Ltd</t>
  </si>
  <si>
    <t>INE052A01021</t>
  </si>
  <si>
    <t>Windsor Machines Ltd</t>
  </si>
  <si>
    <t>INE127T01013</t>
  </si>
  <si>
    <t>K.P. Energy Ltd</t>
  </si>
  <si>
    <t>INE137M01017</t>
  </si>
  <si>
    <t>SAB Industries Ltd</t>
  </si>
  <si>
    <t>INE576D01015</t>
  </si>
  <si>
    <t>Unjha Formulations Ltd</t>
  </si>
  <si>
    <t>Magadh Sugar &amp; Energy Ltd*</t>
  </si>
  <si>
    <t>Jay Bharat Maruti Ltd*</t>
  </si>
  <si>
    <t>Triveni Engineering &amp; Industries Ltd*</t>
  </si>
  <si>
    <t>INE417B01040</t>
  </si>
  <si>
    <t>INE227C01017</t>
  </si>
  <si>
    <t>INE683B01047</t>
  </si>
  <si>
    <t>Firstobject Technologies Ltd</t>
  </si>
  <si>
    <t>INE043C01018</t>
  </si>
  <si>
    <t>IVP Ltd</t>
  </si>
  <si>
    <t>INE253N01010</t>
  </si>
  <si>
    <t>Max Alert Systems Ltd</t>
  </si>
  <si>
    <t>INE302H01017</t>
  </si>
  <si>
    <t>Dynacons Systems &amp; Solutions Ltd*</t>
  </si>
  <si>
    <t>MM Forgings Ltd*</t>
  </si>
  <si>
    <t>GTN Textiles Ltd*</t>
  </si>
  <si>
    <t>Deep Industries Limited</t>
  </si>
  <si>
    <t>INE991B01010</t>
  </si>
  <si>
    <t>Kothari Fermentation &amp; Biochem Ltd</t>
  </si>
  <si>
    <t>INE570A01014</t>
  </si>
  <si>
    <t>Ion Exchange India Ltd</t>
  </si>
  <si>
    <t>INE144J01027</t>
  </si>
  <si>
    <t>20 Microns Ltd</t>
  </si>
  <si>
    <t>INE0FHS01016</t>
  </si>
  <si>
    <t>INE295D01020</t>
  </si>
  <si>
    <t>NACL Industries Ltd</t>
  </si>
  <si>
    <t>INE0DNW01011</t>
  </si>
  <si>
    <t>Fairchem Organics Ltd</t>
  </si>
  <si>
    <t>INE949H01023</t>
  </si>
  <si>
    <t>Man Infraconstruction Ltd</t>
  </si>
  <si>
    <t>INE519D01015</t>
  </si>
  <si>
    <t>Ladderup Finance Ltd</t>
  </si>
  <si>
    <t>INE803H01014</t>
  </si>
  <si>
    <t>Ruchira Papers Ltd</t>
  </si>
  <si>
    <t>INE168O01026</t>
  </si>
  <si>
    <t>GCM Securities Ltd</t>
  </si>
  <si>
    <t>INE781B01015</t>
  </si>
  <si>
    <t>Noida Toll Bridge Company Ltd</t>
  </si>
  <si>
    <t>INE005I01014</t>
  </si>
  <si>
    <t>AMD Industries Ltd</t>
  </si>
  <si>
    <t>INE727B01026</t>
  </si>
  <si>
    <t>Genesys International Corporation Ltd</t>
  </si>
  <si>
    <t>INE834I01025</t>
  </si>
  <si>
    <t>Khadim India Ltd</t>
  </si>
  <si>
    <t>INE455F01025</t>
  </si>
  <si>
    <t>Jaiprakash Associates Ltd</t>
  </si>
  <si>
    <t>INE501N01012</t>
  </si>
  <si>
    <t>La Tim Metal &amp; Industries Ltd</t>
  </si>
  <si>
    <t>INE078I01011</t>
  </si>
  <si>
    <t>Archit Organosys Ltd</t>
  </si>
  <si>
    <t>INE157H01023</t>
  </si>
  <si>
    <t>INE745B01028</t>
  </si>
  <si>
    <t>INE177H01013</t>
  </si>
  <si>
    <t>K M Sugar Mills Ltd*</t>
  </si>
  <si>
    <t>Khaitan Chemicals &amp; Fertilizers Ltd*</t>
  </si>
  <si>
    <t>Godawari Power and Ispat Ltd*</t>
  </si>
  <si>
    <t>INE791A01024</t>
  </si>
  <si>
    <t>BLB Ltd</t>
  </si>
  <si>
    <t>INE237B01018</t>
  </si>
  <si>
    <t>Jeevan Scientific Technology Ltd</t>
  </si>
  <si>
    <t>INE989D01010</t>
  </si>
  <si>
    <t>Rishi Techtex Ltd</t>
  </si>
  <si>
    <t>INE707B01010</t>
  </si>
  <si>
    <t>Seasons Textiles Ltd</t>
  </si>
  <si>
    <t>INE256G01033</t>
  </si>
  <si>
    <t>Vijay Textiles Ltd</t>
  </si>
  <si>
    <t>INE741A01011</t>
  </si>
  <si>
    <t>Mysore Petro Chemicals Ltd</t>
  </si>
  <si>
    <t>INE988E01036</t>
  </si>
  <si>
    <t>JMT Auto Ltd*</t>
  </si>
  <si>
    <t>INE545A01016</t>
  </si>
  <si>
    <t>INE807K01035</t>
  </si>
  <si>
    <t>S Chand and Company Ltd</t>
  </si>
  <si>
    <t>INE573R01012</t>
  </si>
  <si>
    <t>Seya Industries Ltd</t>
  </si>
  <si>
    <t>INE158R01012</t>
  </si>
  <si>
    <t>Diggi Multitrade Ltd</t>
  </si>
  <si>
    <t>INE412U01017</t>
  </si>
  <si>
    <t>Bigbloc Construction Ltd*</t>
  </si>
  <si>
    <t>HEG Ltd*</t>
  </si>
  <si>
    <t>INE926C01014</t>
  </si>
  <si>
    <t>Nikhil Adhesives Ltd</t>
  </si>
  <si>
    <t>INE149K01016</t>
  </si>
  <si>
    <t>Sandur Manganese &amp; Iron Ores Ltd</t>
  </si>
  <si>
    <t>INE035S01010</t>
  </si>
  <si>
    <t>POCL Enterprises Ltd</t>
  </si>
  <si>
    <t>INE725P01012</t>
  </si>
  <si>
    <t>Waaree Technologies Ltd</t>
  </si>
  <si>
    <t>INE343X01018</t>
  </si>
  <si>
    <t>Meera Industries Ltd</t>
  </si>
  <si>
    <t>INE374E01021</t>
  </si>
  <si>
    <t>BMW Industries Ltd</t>
  </si>
  <si>
    <t>INE912T01018</t>
  </si>
  <si>
    <t>Raghav Productivity Enhancers Ltd</t>
  </si>
  <si>
    <t>INE330H01018</t>
  </si>
  <si>
    <t>INE320L01011</t>
  </si>
  <si>
    <t>INE204E01012</t>
  </si>
  <si>
    <t>INE956G01038</t>
  </si>
  <si>
    <t>INE664D01019</t>
  </si>
  <si>
    <t>Benares Hotels Ltd</t>
  </si>
  <si>
    <t>INE266S01011</t>
  </si>
  <si>
    <t>Sungold Media and Entertainment Ltd</t>
  </si>
  <si>
    <t>Reliance Communications Ltd*</t>
  </si>
  <si>
    <t>Dhunseri Investments Ltd*</t>
  </si>
  <si>
    <t>Agarwal Industrial Corporation Ltd*</t>
  </si>
  <si>
    <t>VA Tech Wabag Ltd*</t>
  </si>
  <si>
    <t>INE351F01018</t>
  </si>
  <si>
    <t>INE341R01014</t>
  </si>
  <si>
    <t>INE366A01041</t>
  </si>
  <si>
    <t>Jaiprakash Power Ventures Ltd*</t>
  </si>
  <si>
    <t>Dhunseri Tea &amp; Industries Ltd*</t>
  </si>
  <si>
    <t>Dwarikesh Sugar Industries Ltd*</t>
  </si>
  <si>
    <t>INE900A01013</t>
  </si>
  <si>
    <t>Bharat Bhushan Share &amp; Commodity Brokers Ltd</t>
  </si>
  <si>
    <t>INE698B01011</t>
  </si>
  <si>
    <t>Pankaj Polymers Ltd</t>
  </si>
  <si>
    <t>INE841Y01019</t>
  </si>
  <si>
    <t>Jhandewalas Foods Ltd</t>
  </si>
  <si>
    <t>INE556Z01010</t>
  </si>
  <si>
    <t>U. H. Zaveri Ltd</t>
  </si>
  <si>
    <t>INE365B01017</t>
  </si>
  <si>
    <t>Datamatics Global Services Ltd</t>
  </si>
  <si>
    <t>INE600Y01019</t>
  </si>
  <si>
    <t>Dynamic Cables Ltd</t>
  </si>
  <si>
    <t>INE475B01022</t>
  </si>
  <si>
    <t>INE922B01023</t>
  </si>
  <si>
    <t>INE046A01015</t>
  </si>
  <si>
    <t>INE023H01027</t>
  </si>
  <si>
    <t>INE076D01016</t>
  </si>
  <si>
    <t>Gagan Gases Ltd</t>
  </si>
  <si>
    <t>INE217G01035</t>
  </si>
  <si>
    <t>Hikal Ltd*</t>
  </si>
  <si>
    <t>Panacea Biotec Ltd*</t>
  </si>
  <si>
    <t>Reliance Industrial Infrastructure Ltd*</t>
  </si>
  <si>
    <t>Nectar Lifesciences Ltd*</t>
  </si>
  <si>
    <t>INE03V001013</t>
  </si>
  <si>
    <t>INE398A01010</t>
  </si>
  <si>
    <t>Universus Photo Imagings Ltd*</t>
  </si>
  <si>
    <t>Venkys (India) Ltd*</t>
  </si>
  <si>
    <t>INE727S01012</t>
  </si>
  <si>
    <t>Bharat Road Network Ltd</t>
  </si>
  <si>
    <t>INE694X01022</t>
  </si>
  <si>
    <t>G G Engineering Ltd</t>
  </si>
  <si>
    <t>INE206F01014</t>
  </si>
  <si>
    <t>Authum Investment &amp; Infrastructure Ltd</t>
  </si>
  <si>
    <t>INE221H01019</t>
  </si>
  <si>
    <t>INE732C01016</t>
  </si>
  <si>
    <t>INE366G01022</t>
  </si>
  <si>
    <t>Super Crop Safe Ltd</t>
  </si>
  <si>
    <t>GTL Infrastructure Ltd*</t>
  </si>
  <si>
    <t>NCL Industries Ltd*</t>
  </si>
  <si>
    <t>INE936A01025</t>
  </si>
  <si>
    <t>Surat Textile Mills Ltd</t>
  </si>
  <si>
    <t>INE349W01017</t>
  </si>
  <si>
    <t>INE786F01031</t>
  </si>
  <si>
    <t>INE243D01012</t>
  </si>
  <si>
    <t>Avadh Sugar &amp; Energy Ltd*</t>
  </si>
  <si>
    <t>Uttam Sugar Mills Ltd*</t>
  </si>
  <si>
    <t>BF Utilities Ltd*</t>
  </si>
  <si>
    <t>INE843D01019</t>
  </si>
  <si>
    <t>DCM Shriram Industries Ltd</t>
  </si>
  <si>
    <t>INE272C01013</t>
  </si>
  <si>
    <t>Deepak Spinners Ltd</t>
  </si>
  <si>
    <t>INE298G01027</t>
  </si>
  <si>
    <t>Ajmera Realty &amp; Infra India Ltd*</t>
  </si>
  <si>
    <t>INE778E01031</t>
  </si>
  <si>
    <t>CCL International Ltd</t>
  </si>
  <si>
    <t>INE920P01019</t>
  </si>
  <si>
    <t>Laxmipati Engineering Works Ltd</t>
  </si>
  <si>
    <t>INE820R01017</t>
  </si>
  <si>
    <t>SSPN Finance Ltd</t>
  </si>
  <si>
    <t>INE084D01010</t>
  </si>
  <si>
    <t>CG Vak Software &amp; Exports Ltd</t>
  </si>
  <si>
    <t>INE386D01027</t>
  </si>
  <si>
    <t>Shivalik Bimetal Controls Ltd</t>
  </si>
  <si>
    <t>INE191A01027</t>
  </si>
  <si>
    <t>INE709A01018</t>
  </si>
  <si>
    <t>INE045A01017</t>
  </si>
  <si>
    <t>INE082A01010</t>
  </si>
  <si>
    <t>Orchid Pharma Ltd*</t>
  </si>
  <si>
    <t>VLS Finance Ltd*</t>
  </si>
  <si>
    <t>Ador Welding Ltd*</t>
  </si>
  <si>
    <t>Kopran Ltd*</t>
  </si>
  <si>
    <t>INE706A01022</t>
  </si>
  <si>
    <t>Vikas WSP Ltd</t>
  </si>
  <si>
    <t>INE389K01018</t>
  </si>
  <si>
    <t>Welspun Investments and Commercials Ltd</t>
  </si>
  <si>
    <t>INE809A01024</t>
  </si>
  <si>
    <t>Rama Phosphates Ltd</t>
  </si>
  <si>
    <t>INE558D01021</t>
  </si>
  <si>
    <t>INE482D01024</t>
  </si>
  <si>
    <t>INE715B01013</t>
  </si>
  <si>
    <t>INE948A01012</t>
  </si>
  <si>
    <t>INE473D01015</t>
  </si>
  <si>
    <t>INE767B01022</t>
  </si>
  <si>
    <t>Vikas Proppant &amp; Granite Ltd</t>
  </si>
  <si>
    <t>Coral India Finance &amp; Housing Ltd*</t>
  </si>
  <si>
    <t>Acrysil Ltd*</t>
  </si>
  <si>
    <t>Andhra Sugars Ltd*</t>
  </si>
  <si>
    <t>Trigyn Technologies Ltd*</t>
  </si>
  <si>
    <t>Kingfa Science &amp; Technology (India) Ltd*</t>
  </si>
  <si>
    <t>INE704G01024</t>
  </si>
  <si>
    <t>Bajaj Steel Industries Ltd</t>
  </si>
  <si>
    <t>INE799B01017</t>
  </si>
  <si>
    <t>Hindusthan Urban Infrastructure Ltd</t>
  </si>
  <si>
    <t>INE450D01021</t>
  </si>
  <si>
    <t>INE071E01023</t>
  </si>
  <si>
    <t>INE707C01018</t>
  </si>
  <si>
    <t>Capital Trust Ltd</t>
  </si>
  <si>
    <t>INE161G01027</t>
  </si>
  <si>
    <t>Morarjee Textiles Ltd</t>
  </si>
  <si>
    <t>INE0BLY01015</t>
  </si>
  <si>
    <t>Shine Fashions (India) Ltd</t>
  </si>
  <si>
    <t>Pitti Engineering Ltd*</t>
  </si>
  <si>
    <t>Ugar Sugar Works Ltd*</t>
  </si>
  <si>
    <t>INE390G01014</t>
  </si>
  <si>
    <t>INE326B01027</t>
  </si>
  <si>
    <t>INE805C01028</t>
  </si>
  <si>
    <t>INE621B01021</t>
  </si>
  <si>
    <t>Prithvi Exchange (India) Ltd</t>
  </si>
  <si>
    <t>INE0BDU01010</t>
  </si>
  <si>
    <t>RO Jewels Ltd</t>
  </si>
  <si>
    <t>GPT Infraprojects Ltd*</t>
  </si>
  <si>
    <t>Almondz Global Securities Ltd*</t>
  </si>
  <si>
    <t>KCP Ltd*</t>
  </si>
  <si>
    <t>INE074C01013</t>
  </si>
  <si>
    <t>Hindustan Adhesives Ltd</t>
  </si>
  <si>
    <t>INE966H01019</t>
  </si>
  <si>
    <t>INE895B01021</t>
  </si>
  <si>
    <t>INE333Y01017</t>
  </si>
  <si>
    <t>MRC Exim Ltd</t>
  </si>
  <si>
    <t>Rupa &amp; Company Ltd*</t>
  </si>
  <si>
    <t>Zee Media Corporation Ltd*</t>
  </si>
  <si>
    <t>INE597I01028</t>
  </si>
  <si>
    <t>Sharda Motor Industries Ltd*</t>
  </si>
  <si>
    <t>INE323B01016</t>
  </si>
  <si>
    <t>Avonmore Capital &amp; Management Services Ltd</t>
  </si>
  <si>
    <t>INE350Z01018</t>
  </si>
  <si>
    <t>Gloster Ltd</t>
  </si>
  <si>
    <t>INE783E01015</t>
  </si>
  <si>
    <t>High Energy Batteries India Ltd</t>
  </si>
  <si>
    <t>INE883C01025</t>
  </si>
  <si>
    <t>Pacific Industries Ltd</t>
  </si>
  <si>
    <t>INE290A01027</t>
  </si>
  <si>
    <t>Nahar Spinning Mills Ltd*</t>
  </si>
  <si>
    <t>INE002E01010</t>
  </si>
  <si>
    <t>SAR Auto Products Ltd</t>
  </si>
  <si>
    <t>INE00VM01010</t>
  </si>
  <si>
    <t>Manorama Industries Ltd</t>
  </si>
  <si>
    <t>INE548A01028</t>
  </si>
  <si>
    <t>HFCL Ltd*</t>
  </si>
  <si>
    <t>INE518A01013</t>
  </si>
  <si>
    <t>Forbes &amp; Company Ltd</t>
  </si>
  <si>
    <t>INE887G01027</t>
  </si>
  <si>
    <t>INE859A01011</t>
  </si>
  <si>
    <t>INE143A01010</t>
  </si>
  <si>
    <t>INE099E01016</t>
  </si>
  <si>
    <t>Nagpur Power &amp; Industries Ltd</t>
  </si>
  <si>
    <t>INE638A01035</t>
  </si>
  <si>
    <t>Singer India Ltd</t>
  </si>
  <si>
    <t>INE236G01019</t>
  </si>
  <si>
    <t>TVS Electronics Ltd</t>
  </si>
  <si>
    <t>INE705X01018</t>
  </si>
  <si>
    <t>Advitiya Trade India Ltd</t>
  </si>
  <si>
    <t>INE00WY01013</t>
  </si>
  <si>
    <t>Ganesh Films India Ltd</t>
  </si>
  <si>
    <t>INE373V01019</t>
  </si>
  <si>
    <t>India Green Reality Ltd</t>
  </si>
  <si>
    <t>Gokaldas Exports Ltd*</t>
  </si>
  <si>
    <t>PNB Gilts Ltd*</t>
  </si>
  <si>
    <t>Oswal Greentech Ltd*</t>
  </si>
  <si>
    <t>INE147A01011</t>
  </si>
  <si>
    <t>INE221B01012</t>
  </si>
  <si>
    <t>Southern Petrochemicals Industries Corporation Ltd*</t>
  </si>
  <si>
    <t>Dynamatic Technologies Ltd*</t>
  </si>
  <si>
    <t>INE617A01013</t>
  </si>
  <si>
    <t>Revathi Equipment Ltd</t>
  </si>
  <si>
    <t>INE278B01020</t>
  </si>
  <si>
    <t>Shree Rama Newsprint Ltd</t>
  </si>
  <si>
    <t>INE411U01019</t>
  </si>
  <si>
    <t>Bajaj Healthcare Ltd</t>
  </si>
  <si>
    <t>INE280H01015</t>
  </si>
  <si>
    <t>Sahyadri Industries Ltd</t>
  </si>
  <si>
    <t>INE309M01012</t>
  </si>
  <si>
    <t>INE142A01012</t>
  </si>
  <si>
    <t>Premier Polyfilm Ltd*</t>
  </si>
  <si>
    <t>Oswal Agro Mills Ltd*</t>
  </si>
  <si>
    <t>INE049I01012</t>
  </si>
  <si>
    <t>Nahar Capital and Financial Services Ltd</t>
  </si>
  <si>
    <t>INE803D01013</t>
  </si>
  <si>
    <t>INE704B01017</t>
  </si>
  <si>
    <t>INE489L01022</t>
  </si>
  <si>
    <t>IIFL Securities Limited</t>
  </si>
  <si>
    <t>INE070C01037</t>
  </si>
  <si>
    <t>Compuage Infocom Limited</t>
  </si>
  <si>
    <t>INE048B01027</t>
  </si>
  <si>
    <t>Jagsonpal Pharmaceuticals Limited</t>
  </si>
  <si>
    <t>Indo Borax &amp; Chemicals Ltd.</t>
  </si>
  <si>
    <t>Racl Geartech Limited</t>
  </si>
  <si>
    <t>INE564J01026</t>
  </si>
  <si>
    <t>Shri Jagdamba Polymers Ltd</t>
  </si>
  <si>
    <t>INE076B01028</t>
  </si>
  <si>
    <t>INE045B01015</t>
  </si>
  <si>
    <t>INE835G01018</t>
  </si>
  <si>
    <t>INE392A01013</t>
  </si>
  <si>
    <t>Siyaram Silk Mills Ltd*</t>
  </si>
  <si>
    <t>Nelco Ltd*</t>
  </si>
  <si>
    <t>Allsec Technologies Ltd*</t>
  </si>
  <si>
    <t>Visaka Industries Ltd*</t>
  </si>
  <si>
    <t>INE631R01026</t>
  </si>
  <si>
    <t>Madhav Infra Projects Ltd</t>
  </si>
  <si>
    <t>INE359U01010</t>
  </si>
  <si>
    <t>Lancer Container Lines Ltd</t>
  </si>
  <si>
    <t>INE701A01023</t>
  </si>
  <si>
    <t>Vardhman Holdings Ltd*</t>
  </si>
  <si>
    <t>INE201K01015</t>
  </si>
  <si>
    <t>Expleo Solutions Ltd</t>
  </si>
  <si>
    <t>INE853A01022</t>
  </si>
  <si>
    <t>Ador Fontech Ltd</t>
  </si>
  <si>
    <t>INE630D01010</t>
  </si>
  <si>
    <t>Bright Brothers Ltd</t>
  </si>
  <si>
    <t>INE590D01016</t>
  </si>
  <si>
    <t>DHP India Ltd</t>
  </si>
  <si>
    <t>INE078D01012</t>
  </si>
  <si>
    <t>PG Foils Ltd</t>
  </si>
  <si>
    <t>INE865C01022</t>
  </si>
  <si>
    <t>INE979R01011</t>
  </si>
  <si>
    <t>INE419U01012</t>
  </si>
  <si>
    <t>INE127I01024</t>
  </si>
  <si>
    <t>INE602G01020</t>
  </si>
  <si>
    <t>INE298I01015</t>
  </si>
  <si>
    <t>INE802C01017</t>
  </si>
  <si>
    <t>INE841B01017</t>
  </si>
  <si>
    <t>INE027D01019</t>
  </si>
  <si>
    <t>Nettlinx Ltd</t>
  </si>
  <si>
    <t>INE888B01018</t>
  </si>
  <si>
    <t>Poddar Housing and Development Ltd</t>
  </si>
  <si>
    <t>INE502C01039</t>
  </si>
  <si>
    <t>Standard Batteries Ltd</t>
  </si>
  <si>
    <t>INE398F01019</t>
  </si>
  <si>
    <t>Sterling Green Woods Ltd</t>
  </si>
  <si>
    <t>INE206B01013</t>
  </si>
  <si>
    <t>Zodiac Clothing Company Ltd</t>
  </si>
  <si>
    <t>INE0AU701018</t>
  </si>
  <si>
    <t>ICL Organic Dairy Products Ltd</t>
  </si>
  <si>
    <t>Aditya Birla Money Ltd*</t>
  </si>
  <si>
    <t>Shyam Century Ferrous Ltd*</t>
  </si>
  <si>
    <t>Happiest Minds Technologies Ltd*</t>
  </si>
  <si>
    <t>Goodluck India Ltd*</t>
  </si>
  <si>
    <t>Kitex Garments Ltd*</t>
  </si>
  <si>
    <t>Aries Agro Ltd*</t>
  </si>
  <si>
    <t>Steel Strips Wheels Ltd*</t>
  </si>
  <si>
    <t>Indbank Merchant Banking Services Ltd*</t>
  </si>
  <si>
    <t>INE484I01029</t>
  </si>
  <si>
    <t>INE229H01012</t>
  </si>
  <si>
    <t>INE214A01019</t>
  </si>
  <si>
    <t>INE671H01015</t>
  </si>
  <si>
    <t>Precision Camshafts Ltd*</t>
  </si>
  <si>
    <t>Nitin Spinners Ltd*</t>
  </si>
  <si>
    <t>CyberTech Systems and Software Ltd*</t>
  </si>
  <si>
    <t>Sobha Ltd*</t>
  </si>
  <si>
    <t>INE115S01010</t>
  </si>
  <si>
    <t>Halder Venture Ltd</t>
  </si>
  <si>
    <t>INE341H01023</t>
  </si>
  <si>
    <t>LKP Securities Ltd</t>
  </si>
  <si>
    <t>INE032B01021</t>
  </si>
  <si>
    <t>INE694E01014</t>
  </si>
  <si>
    <t>INE212I01016</t>
  </si>
  <si>
    <t>INE308A01027</t>
  </si>
  <si>
    <t>INE499A01024</t>
  </si>
  <si>
    <t>INE602D01027</t>
  </si>
  <si>
    <t>Sanblue Corporation Ltd</t>
  </si>
  <si>
    <t>Prime Securities Ltd*</t>
  </si>
  <si>
    <t>Kanpur Plastipack Ltd*</t>
  </si>
  <si>
    <t>S.P. Apparels Ltd*</t>
  </si>
  <si>
    <t>Nahar Polyfilms Ltd*</t>
  </si>
  <si>
    <t>DCM Shriram Ltd*</t>
  </si>
  <si>
    <t>INE412D01013</t>
  </si>
  <si>
    <t>Apollo Finvest India Ltd</t>
  </si>
  <si>
    <t>INE299N01013</t>
  </si>
  <si>
    <t>Sangam Renewables Ltd</t>
  </si>
  <si>
    <t>INE484D01012</t>
  </si>
  <si>
    <t>Amarjothi Spinning Mills Ltd</t>
  </si>
  <si>
    <t>INE621I01026</t>
  </si>
  <si>
    <t>Colorchips New Media Ltd</t>
  </si>
  <si>
    <t>INE445C01015</t>
  </si>
  <si>
    <t>INE498E01010</t>
  </si>
  <si>
    <t>INE974C01022</t>
  </si>
  <si>
    <t>INE424C01010</t>
  </si>
  <si>
    <t>INE071F01012</t>
  </si>
  <si>
    <t>INE08KP01019</t>
  </si>
  <si>
    <t>INE882A01013</t>
  </si>
  <si>
    <t>INE069I01010</t>
  </si>
  <si>
    <t>INE878I01022</t>
  </si>
  <si>
    <t>Bafna Pharmaceuticals Ltd</t>
  </si>
  <si>
    <t>INE234B01023</t>
  </si>
  <si>
    <t>Cranes Software International Ltd</t>
  </si>
  <si>
    <t>INE393A01011</t>
  </si>
  <si>
    <t>Delta Manufacturing Ltd</t>
  </si>
  <si>
    <t>INE152E01013</t>
  </si>
  <si>
    <t>Elegant Floriculture &amp; Agrotech India Ltd</t>
  </si>
  <si>
    <t>INE741B01027</t>
  </si>
  <si>
    <t>Glittek Granites Ltd</t>
  </si>
  <si>
    <t>IN9175A01010</t>
  </si>
  <si>
    <t>Jain Irrigation Systems Ltd_DVR</t>
  </si>
  <si>
    <t>INE104A01012</t>
  </si>
  <si>
    <t>KG Denim Ltd</t>
  </si>
  <si>
    <t>INE094S01041</t>
  </si>
  <si>
    <t>Mishtann Foods Ltd</t>
  </si>
  <si>
    <t>INE875G01030</t>
  </si>
  <si>
    <t>Nandan Denim Ltd</t>
  </si>
  <si>
    <t>INE562B01019</t>
  </si>
  <si>
    <t>Rajshree Sugars &amp; Chemicals Ltd</t>
  </si>
  <si>
    <t>INE330E01023</t>
  </si>
  <si>
    <t>Transcorp International Ltd</t>
  </si>
  <si>
    <t>INE804H01012</t>
  </si>
  <si>
    <t>Transwarranty Finance Ltd</t>
  </si>
  <si>
    <t>INE418B01048</t>
  </si>
  <si>
    <t>Vaarad Ventures Ltd</t>
  </si>
  <si>
    <t>Xpro India Ltd*</t>
  </si>
  <si>
    <t>Salona Cotspin Ltd*</t>
  </si>
  <si>
    <t>Jump Networks Ltd*</t>
  </si>
  <si>
    <t>Ginni Filaments Ltd*</t>
  </si>
  <si>
    <t>Anjani Portland Cement Ltd*</t>
  </si>
  <si>
    <t>DCM Nouvelle Ltd*</t>
  </si>
  <si>
    <t>Maral Overseas Ltd*</t>
  </si>
  <si>
    <t>Indiabulls Real Estate Ltd*</t>
  </si>
  <si>
    <t>INE304A01026</t>
  </si>
  <si>
    <t>Mukand Ltd*</t>
  </si>
  <si>
    <t>INE274K01012</t>
  </si>
  <si>
    <t>Bhilwara Technical Textiles Ltd</t>
  </si>
  <si>
    <t>INE722B01019</t>
  </si>
  <si>
    <t>Praveg Communications (India) Ltd</t>
  </si>
  <si>
    <t>INE012Q01013</t>
  </si>
  <si>
    <t>R&amp;B Denims Ltd</t>
  </si>
  <si>
    <t>INE505Y01010</t>
  </si>
  <si>
    <t>INE338A01024</t>
  </si>
  <si>
    <t>Vineet Laboratories Limited*</t>
  </si>
  <si>
    <t>Thirumalai Chemicals Ltd*</t>
  </si>
  <si>
    <t>INE395B01048</t>
  </si>
  <si>
    <t>GV Films Ltd</t>
  </si>
  <si>
    <t>INE735M01018</t>
  </si>
  <si>
    <t>S.E. Power Ltd</t>
  </si>
  <si>
    <t>INE01B501018</t>
  </si>
  <si>
    <t>Add-Shop ERetail Ltd</t>
  </si>
  <si>
    <t>INE751B01018</t>
  </si>
  <si>
    <t>Pix Transmissions Ltd</t>
  </si>
  <si>
    <t>INE304D01012</t>
  </si>
  <si>
    <t>Sambandam Spinning Mills Ltd</t>
  </si>
  <si>
    <t>INE402H01015</t>
  </si>
  <si>
    <t>Shri Bajrang Alliance Ltd</t>
  </si>
  <si>
    <t>INE692G01013</t>
  </si>
  <si>
    <t>INE755Q01025</t>
  </si>
  <si>
    <t>INE759A01021</t>
  </si>
  <si>
    <t>INE579C01029</t>
  </si>
  <si>
    <t>Xchanging Solutions Ltd*</t>
  </si>
  <si>
    <t>Vishal Fabrics Ltd*</t>
  </si>
  <si>
    <t>Mastek Ltd*</t>
  </si>
  <si>
    <t>Vimta Labs Ltd*</t>
  </si>
  <si>
    <t>INE791H01011</t>
  </si>
  <si>
    <t>Ironwood Education Ltd</t>
  </si>
  <si>
    <t>INE569D01028</t>
  </si>
  <si>
    <t>Pranavaditya Spinning Mills Ltd</t>
  </si>
  <si>
    <t>INE929D01016</t>
  </si>
  <si>
    <t>Rajasthan Cylinders &amp; Containers Ltd</t>
  </si>
  <si>
    <t>INE247C01023</t>
  </si>
  <si>
    <t>Virtual Global Education Ltd</t>
  </si>
  <si>
    <t>INE380G01015</t>
  </si>
  <si>
    <t>Welcast Steels Ltd</t>
  </si>
  <si>
    <t>INE592O01019</t>
  </si>
  <si>
    <t>Spicy Entertainment and Media Ltd</t>
  </si>
  <si>
    <t>INE025R01013</t>
  </si>
  <si>
    <t>Artemis Medicare Services Ltd*</t>
  </si>
  <si>
    <t>INE088G01014</t>
  </si>
  <si>
    <t>SOUTH INDIA PAPER MILLS LTD.</t>
  </si>
  <si>
    <t>INE152C01025</t>
  </si>
  <si>
    <t>U. Y. FINCORP LIMITED</t>
  </si>
  <si>
    <t>INE723D01021</t>
  </si>
  <si>
    <t>HIMACHAL FIBRES LTD.</t>
  </si>
  <si>
    <t>INE260E01014</t>
  </si>
  <si>
    <t>SHRI KESHAV CEMENTS AND INFRA LIMITED</t>
  </si>
  <si>
    <t>INE480C01020</t>
  </si>
  <si>
    <t>SOM DISTILLERIES &amp; BREWERIES L</t>
  </si>
  <si>
    <t>INE159L01013</t>
  </si>
  <si>
    <t>S V GLOBAL MILL LTD.</t>
  </si>
  <si>
    <t>INE459U01018</t>
  </si>
  <si>
    <t>SUPER FINE KNITTERS LIMITED</t>
  </si>
  <si>
    <t>PROSEED INDIA LIMITED</t>
  </si>
  <si>
    <t>INE915K01010</t>
  </si>
  <si>
    <t>Asian Hotels (West) Ltd</t>
  </si>
  <si>
    <t>INE555B01013</t>
  </si>
  <si>
    <t>Axiscades Technologies Ltd</t>
  </si>
  <si>
    <t>INE729D01010</t>
  </si>
  <si>
    <t>Kilitch Drugs India Ltd</t>
  </si>
  <si>
    <t>INE231G01010</t>
  </si>
  <si>
    <t>Orbit Exports Ltd</t>
  </si>
  <si>
    <t>INE946H01037</t>
  </si>
  <si>
    <t>Vipul Ltd</t>
  </si>
  <si>
    <t>INE00IY01012</t>
  </si>
  <si>
    <t>Deep Polymers Ltd</t>
  </si>
  <si>
    <t>INE429D01017</t>
  </si>
  <si>
    <t>India Cements Capital Ltd</t>
  </si>
  <si>
    <t>INE724G01014</t>
  </si>
  <si>
    <t>Sal Automotive Ltd</t>
  </si>
  <si>
    <t>INE131N01018</t>
  </si>
  <si>
    <t>Jointeca Education Solutions Ltd</t>
  </si>
  <si>
    <t>INE196R01012</t>
  </si>
  <si>
    <t>Majestic Research Services and Solutions Ltd</t>
  </si>
  <si>
    <t>INE783X01023</t>
  </si>
  <si>
    <t>Chemfab Alkalis Ltd*</t>
  </si>
  <si>
    <t>INE714B01016</t>
  </si>
  <si>
    <t>Andhra Petrochemicals Ltd</t>
  </si>
  <si>
    <t>INE984B01023</t>
  </si>
  <si>
    <t>Integra Engineering India Ltd</t>
  </si>
  <si>
    <t>INE715A01015</t>
  </si>
  <si>
    <t>INE529F01035</t>
  </si>
  <si>
    <t>INE988K01017</t>
  </si>
  <si>
    <t>INE934S01014</t>
  </si>
  <si>
    <t>Wheels India Ltd*</t>
  </si>
  <si>
    <t>Signet Industries Ltd*</t>
  </si>
  <si>
    <t>Equitas Holdings Ltd*</t>
  </si>
  <si>
    <t>G N A Axles Ltd*</t>
  </si>
  <si>
    <t>INE718H01014</t>
  </si>
  <si>
    <t>Autoline Industries Ltd</t>
  </si>
  <si>
    <t>INE186H01022</t>
  </si>
  <si>
    <t>Bannari Amman Spinning Mills Ltd</t>
  </si>
  <si>
    <t>INE972E01014</t>
  </si>
  <si>
    <t>Dhruva Capital Services Ltd</t>
  </si>
  <si>
    <t>INE095I01015</t>
  </si>
  <si>
    <t>PPAP Automotive Ltd</t>
  </si>
  <si>
    <t>INE04OV01018</t>
  </si>
  <si>
    <t>Janus Corporation Ltd</t>
  </si>
  <si>
    <t>INE04ST01013</t>
  </si>
  <si>
    <t>SK International Export Ltd</t>
  </si>
  <si>
    <t>INE085D01033</t>
  </si>
  <si>
    <t>Metroglobal Ltd</t>
  </si>
  <si>
    <t>INE002B01016</t>
  </si>
  <si>
    <t>Softsol India Ltd</t>
  </si>
  <si>
    <t>INE547B01028</t>
  </si>
  <si>
    <t>Xtglobal Infotech Ltd</t>
  </si>
  <si>
    <t>INE058F01019</t>
  </si>
  <si>
    <t>Alufluoride Ltd</t>
  </si>
  <si>
    <t>INE034S01021</t>
  </si>
  <si>
    <t>Arvind SmartSpaces Ltd*</t>
  </si>
  <si>
    <t>INE275D01022</t>
  </si>
  <si>
    <t>Amines &amp; Plasticizers Ltd</t>
  </si>
  <si>
    <t>INE521J01018</t>
  </si>
  <si>
    <t>Career Point Ltd</t>
  </si>
  <si>
    <t>INE183D01010</t>
  </si>
  <si>
    <t>Cybele Industries Ltd</t>
  </si>
  <si>
    <t>INE789B01018</t>
  </si>
  <si>
    <t>Daikaffil Chemicals India Ltd</t>
  </si>
  <si>
    <t>INE380Z01015</t>
  </si>
  <si>
    <t>Active Clothing Co Ltd</t>
  </si>
  <si>
    <t>INE933A01014</t>
  </si>
  <si>
    <t>Lyka Labs Ltd*</t>
  </si>
  <si>
    <t>INE485A01015</t>
  </si>
  <si>
    <t>INE545H01011</t>
  </si>
  <si>
    <t>INE959A01019</t>
  </si>
  <si>
    <t>INE520H01022</t>
  </si>
  <si>
    <t>Beardsell Ltd</t>
  </si>
  <si>
    <t>INE230B01021</t>
  </si>
  <si>
    <t>Creative Eye Ltd</t>
  </si>
  <si>
    <t>INE861N01036</t>
  </si>
  <si>
    <t>Generic Pharmasec Ltd</t>
  </si>
  <si>
    <t>INE064A01026</t>
  </si>
  <si>
    <t>Timex Group India Ltd</t>
  </si>
  <si>
    <t>INE773T01014</t>
  </si>
  <si>
    <t>Relicab Cable Manufacturing Ltd</t>
  </si>
  <si>
    <t>INE273D01019</t>
  </si>
  <si>
    <t>Century Enka Ltd*</t>
  </si>
  <si>
    <t>Technocraft Industries (India) Ltd*</t>
  </si>
  <si>
    <t>Privi Speciality Chemicals Ltd*</t>
  </si>
  <si>
    <t>Aarvee Denims &amp; Exports Ltd*</t>
  </si>
  <si>
    <t>Nil</t>
  </si>
  <si>
    <t>INE063E01046</t>
  </si>
  <si>
    <t>Pondy Oxides &amp; Chemicals Ltd</t>
  </si>
  <si>
    <t>INE626A01014</t>
  </si>
  <si>
    <t>Saurashtra Cement Ltd</t>
  </si>
  <si>
    <t>INE120A01034</t>
  </si>
  <si>
    <t>INE722H01016</t>
  </si>
  <si>
    <t>INE982B01019</t>
  </si>
  <si>
    <t>Carborundum Universal Ltd*</t>
  </si>
  <si>
    <t>Renaissance Global Ltd*</t>
  </si>
  <si>
    <t>Adf Foods Ltd*</t>
  </si>
  <si>
    <t>INE058I01013</t>
  </si>
  <si>
    <t>Lactose India Ltd</t>
  </si>
  <si>
    <t>INE215B01022</t>
  </si>
  <si>
    <t>Cybermate Infotek Ltd</t>
  </si>
  <si>
    <t>INE367E01033</t>
  </si>
  <si>
    <t>Sanathnagar Enterprises Ltd</t>
  </si>
  <si>
    <t>INE965H01011</t>
  </si>
  <si>
    <t>Siti Networks Ltd</t>
  </si>
  <si>
    <t>INE286H01012</t>
  </si>
  <si>
    <t>Visa Steel Ltd</t>
  </si>
  <si>
    <t>INE870Z01015</t>
  </si>
  <si>
    <t>Innovators Facade Systems Ltd</t>
  </si>
  <si>
    <t>INE824B01021</t>
  </si>
  <si>
    <t>Tata Steel Bsl Ltd*</t>
  </si>
  <si>
    <t>INE976R01017</t>
  </si>
  <si>
    <t>AGI Infra Ltd</t>
  </si>
  <si>
    <t>INE973A01010</t>
  </si>
  <si>
    <t>Golden Tobacco Ltd*</t>
  </si>
  <si>
    <t>INE788H01017</t>
  </si>
  <si>
    <t>Hilton Metal Forging Ltd</t>
  </si>
  <si>
    <t>INE925C01016</t>
  </si>
  <si>
    <t>Madhav Marbles &amp; Granites Ltd</t>
  </si>
  <si>
    <t>INE441C01014</t>
  </si>
  <si>
    <t>Sibar Auto Parts Ltd</t>
  </si>
  <si>
    <t>INE065D01027</t>
  </si>
  <si>
    <t>Sat Industries Ltd</t>
  </si>
  <si>
    <t>INE926X01010</t>
  </si>
  <si>
    <t>H.G. Infra Engineering Ltd*</t>
  </si>
  <si>
    <t>INE868C01018</t>
  </si>
  <si>
    <t>Ahmedabad Steelcraft Ltd</t>
  </si>
  <si>
    <t>INE692Z01013</t>
  </si>
  <si>
    <t>Affordable Robotic &amp; Automation Ltd</t>
  </si>
  <si>
    <t>INE07O001018</t>
  </si>
  <si>
    <t>INE643K01018</t>
  </si>
  <si>
    <t>INE155G01029</t>
  </si>
  <si>
    <t>Easy Trip Planners Ltd*</t>
  </si>
  <si>
    <t>Arihant Superstructures Ltd*</t>
  </si>
  <si>
    <t>New Delhi Television Ltd*</t>
  </si>
  <si>
    <t>INE451C01013</t>
  </si>
  <si>
    <t>Automobile Corporation of Goa Ltd</t>
  </si>
  <si>
    <t>INE883D01015</t>
  </si>
  <si>
    <t>KBS India Ltd</t>
  </si>
  <si>
    <t>INE466D01019</t>
  </si>
  <si>
    <t>Veejay Lakshmi Engineering Works Ltd</t>
  </si>
  <si>
    <t>INE685Z01017</t>
  </si>
  <si>
    <t>Rajnish Wellness Ltd</t>
  </si>
  <si>
    <t>INE903A01025</t>
  </si>
  <si>
    <t>Jaykay Enterprises Ltd</t>
  </si>
  <si>
    <t>INE653S01010</t>
  </si>
  <si>
    <t>Garment Mantra Lifestyle Ltd</t>
  </si>
  <si>
    <t>INE969C01014</t>
  </si>
  <si>
    <t>Raghuvir Synthetics Ltd</t>
  </si>
  <si>
    <t>INE455T01018</t>
  </si>
  <si>
    <t>Jindal Stainless (Hisar) Ltd*</t>
  </si>
  <si>
    <t>INE199C01026</t>
  </si>
  <si>
    <t>Advani Hotels &amp; Resorts (India) Ltd</t>
  </si>
  <si>
    <t>INE796G01012</t>
  </si>
  <si>
    <t>Jindal Photo Ltd</t>
  </si>
  <si>
    <t>INE909D01026</t>
  </si>
  <si>
    <t>Sharp Investments Ltd</t>
  </si>
  <si>
    <t>INE606K01023</t>
  </si>
  <si>
    <t>Srestha Finvest Ltd</t>
  </si>
  <si>
    <t>INE429B01011</t>
  </si>
  <si>
    <t>Yogi Sungwon (India) Ltd</t>
  </si>
  <si>
    <t>INE861B01023</t>
  </si>
  <si>
    <t>Motor &amp; General Finance Ltd*</t>
  </si>
  <si>
    <t>INE136C01044</t>
  </si>
  <si>
    <t>Gopala Polyplast Ltd</t>
  </si>
  <si>
    <t>INE595R01023</t>
  </si>
  <si>
    <t>East West Holdings Ltd</t>
  </si>
  <si>
    <t>INE006C01015</t>
  </si>
  <si>
    <t>KZ Leasing &amp; Finance Ltd</t>
  </si>
  <si>
    <t>INE890S01018</t>
  </si>
  <si>
    <t>Visco Trade Associates Ltd</t>
  </si>
  <si>
    <t>INE229A01017</t>
  </si>
  <si>
    <t>INE650L01011</t>
  </si>
  <si>
    <t>Brooks Laboratories Ltd</t>
  </si>
  <si>
    <t>Onward Technologies Ltd*</t>
  </si>
  <si>
    <t>INE01NE01012</t>
  </si>
  <si>
    <t>Shankar Lal Rampal Dye-Chem Ltd</t>
  </si>
  <si>
    <t>INE301C01028</t>
  </si>
  <si>
    <t>Kkalpana Industries (India) Ltd</t>
  </si>
  <si>
    <t>INE206Z01020</t>
  </si>
  <si>
    <t>Sun Retail Ltd</t>
  </si>
  <si>
    <t>INE777G01012</t>
  </si>
  <si>
    <t>Shriram Asset Management Company Ltd</t>
  </si>
  <si>
    <t>INE443A01030</t>
  </si>
  <si>
    <t>ASI Industries Ltd</t>
  </si>
  <si>
    <t>INE234I01010</t>
  </si>
  <si>
    <t>Kaushalya Infrastructure Development Corporation Ltd*</t>
  </si>
  <si>
    <t>INE605D01012</t>
  </si>
  <si>
    <t>Neelamalai Agro Industries Ltd</t>
  </si>
  <si>
    <t>INE650K01021</t>
  </si>
  <si>
    <t>Securekloud Technologies Ltd</t>
  </si>
  <si>
    <t>INE029H01016</t>
  </si>
  <si>
    <t>Sujala Trading &amp; Holdings Ltd</t>
  </si>
  <si>
    <t>INE778A01021</t>
  </si>
  <si>
    <t>Techindia Nirman Ltd</t>
  </si>
  <si>
    <t>INE236W01016</t>
  </si>
  <si>
    <t>ANG Lifesciences India Ltd</t>
  </si>
  <si>
    <t>INE0B1K01014</t>
  </si>
  <si>
    <t>DJ Mediaprint &amp; Logistics Ltd</t>
  </si>
  <si>
    <t>INE060601015</t>
  </si>
  <si>
    <t>Earum Pharmaceuticals Ltd</t>
  </si>
  <si>
    <t>INE191P01017</t>
  </si>
  <si>
    <t>GCM Capital Advisors Ltd</t>
  </si>
  <si>
    <t>INE052T01013</t>
  </si>
  <si>
    <t>Best Agrolife Ltd</t>
  </si>
  <si>
    <t>INE027H01010</t>
  </si>
  <si>
    <t>Max Healthcare Institute Ltd*</t>
  </si>
  <si>
    <t>INE628D01014</t>
  </si>
  <si>
    <t>Ador Multiproducts Ltd</t>
  </si>
  <si>
    <t>INE0CPR01018</t>
  </si>
  <si>
    <t>EKI Energy Services Ltd</t>
  </si>
  <si>
    <t>INE399S01010</t>
  </si>
  <si>
    <t>Franklin Leasing and Finance Ltd</t>
  </si>
  <si>
    <t>INE569B01022</t>
  </si>
  <si>
    <t>ISL Consulting Ltd</t>
  </si>
  <si>
    <t>INE552U01010</t>
  </si>
  <si>
    <t>Kwality Pharmaceuticals Ltd</t>
  </si>
  <si>
    <t>III</t>
  </si>
  <si>
    <t>INE365O01010</t>
  </si>
  <si>
    <t>Abans Enterprises Ltd</t>
  </si>
  <si>
    <t>INE974B01016</t>
  </si>
  <si>
    <t>Cheviot Company Ltd</t>
  </si>
  <si>
    <t>INE0BTM01013</t>
  </si>
  <si>
    <t>SecMark Consultancy Ltd</t>
  </si>
  <si>
    <t>INE244W01010</t>
  </si>
  <si>
    <t>Veer Global Infraconstruction Ltd</t>
  </si>
  <si>
    <t>INE757T01017</t>
  </si>
  <si>
    <t>Artemis Electricals Ltd</t>
  </si>
  <si>
    <t>INE509J01013</t>
  </si>
  <si>
    <t>K K Fincorp Ltd</t>
  </si>
  <si>
    <t>INE0H8J01015</t>
  </si>
  <si>
    <t>Adeshwar Meditex Ltd</t>
  </si>
  <si>
    <t>INE655V01019</t>
  </si>
  <si>
    <t>RMC Switchgears Ltd</t>
  </si>
  <si>
    <t>INE639B01015</t>
  </si>
  <si>
    <t>TANFAC Industries Ltd</t>
  </si>
  <si>
    <t>INE0D7801012</t>
  </si>
  <si>
    <t>MRP Agro Ltd</t>
  </si>
  <si>
    <t>INE988C01014</t>
  </si>
  <si>
    <t>Dharani Sugars &amp; Chemicals Ltd</t>
  </si>
  <si>
    <t>Yes</t>
  </si>
  <si>
    <t>INE971L01029</t>
  </si>
  <si>
    <t>KEMISTAR CORPORATION LIMITED</t>
  </si>
  <si>
    <t>INE931B01016</t>
  </si>
  <si>
    <t>Howard Hotels Ltd</t>
  </si>
  <si>
    <t>INE314Z01014</t>
  </si>
  <si>
    <t>Ridings Consulting Engineers India Ltd</t>
  </si>
  <si>
    <t>NIL</t>
  </si>
  <si>
    <t>INE963C01033</t>
  </si>
  <si>
    <t>Faze Three Ltd</t>
  </si>
  <si>
    <t>INE412J01010</t>
  </si>
  <si>
    <t>Samrat Forgings Ltd</t>
  </si>
  <si>
    <t>INE419M01019</t>
  </si>
  <si>
    <t>TD Power Systems Ltd*</t>
  </si>
  <si>
    <t>INE236Y01012</t>
  </si>
  <si>
    <t>Nakoda Group of Industries Ltd</t>
  </si>
  <si>
    <t>INE01J501010</t>
  </si>
  <si>
    <t>Shubham Polyspin Ltd</t>
  </si>
  <si>
    <t>INE835D01023</t>
  </si>
  <si>
    <t>Hind Rectifiers Ltd*</t>
  </si>
  <si>
    <t>INE981D01025</t>
  </si>
  <si>
    <t>Ushdev International Ltd</t>
  </si>
  <si>
    <t>INE626Z01011</t>
  </si>
  <si>
    <t>Hardwyn India Ltd</t>
  </si>
  <si>
    <t>INE251B01027</t>
  </si>
  <si>
    <t>ZEN Technologies Ltd*</t>
  </si>
  <si>
    <t>INE344X01016</t>
  </si>
  <si>
    <t>Chothani Foods Ltd</t>
  </si>
  <si>
    <t>INE294A01037</t>
  </si>
  <si>
    <t>Ballarpur Industries Ltd</t>
  </si>
  <si>
    <t>INE497B01018</t>
  </si>
  <si>
    <t>INE153T01027</t>
  </si>
  <si>
    <t>Seamec Ltd*</t>
  </si>
  <si>
    <t>BLS International Services Ltd*</t>
  </si>
  <si>
    <t>INE590B01010</t>
  </si>
  <si>
    <t>Garnet International Ltd</t>
  </si>
  <si>
    <t>INE911Z01017</t>
  </si>
  <si>
    <t>A-1 Acid Ltd</t>
  </si>
  <si>
    <t>INE934B01028</t>
  </si>
  <si>
    <t>Mercator Ltd</t>
  </si>
  <si>
    <t>INE294G01026</t>
  </si>
  <si>
    <t>Raj Oil Mills Ltd</t>
  </si>
  <si>
    <t>INE764L01010</t>
  </si>
  <si>
    <t>INE449G01018</t>
  </si>
  <si>
    <t>Agri- Tech (India) Ltd</t>
  </si>
  <si>
    <t>INE561D01025</t>
  </si>
  <si>
    <t>Expo Gas Containers Ltd</t>
  </si>
  <si>
    <t>INE464C01024</t>
  </si>
  <si>
    <t>Himalaya Granites Ltd</t>
  </si>
  <si>
    <t>INE836H01014</t>
  </si>
  <si>
    <t>McDowell Holdings Ltd</t>
  </si>
  <si>
    <t>INE878E01021</t>
  </si>
  <si>
    <t>Setco Automotive Ltd</t>
  </si>
  <si>
    <t>INE777X01017</t>
  </si>
  <si>
    <t>AKM Lace and Embrotex Ltd</t>
  </si>
  <si>
    <t>INE760Y01011</t>
  </si>
  <si>
    <t>Ashoka Metcast Ltd</t>
  </si>
  <si>
    <t>Sadbhav Infrastructure Project Ltd*</t>
  </si>
  <si>
    <t>Note : Securities marked (*) have been moved out of Insolvency Resolution Process (IRP) due to inclusion in Long Term ASM Framework.</t>
  </si>
  <si>
    <t>List of securities shortlisted in ASM Framework w.e.f. September 16, 2021</t>
  </si>
  <si>
    <t>List of securities shortlisted in ASM for Companies relating to the Insolvency Resolution Process (IRP) as per Insolvency and Bankruptcy Code (IBC) w.e.f. September 16, 2021</t>
  </si>
  <si>
    <t>List of securities which shall continue in ASM framework but shall be moved to respective higher Stage ASM w.e.f.  September 16, 2021</t>
  </si>
  <si>
    <t>List of securities which shall continue in ASM framework but shall be moved to respective Lower Stage ASM w.e.f. September 16, 2021</t>
  </si>
  <si>
    <t>As per notice no.20210604-41 -- List of securities shortlisted in Direct stage IV "ASM Framework" w.e.f. September 16, 2021</t>
  </si>
  <si>
    <t>INE858B01029</t>
  </si>
  <si>
    <t>ISGEC Heavy Engineering Ltd</t>
  </si>
  <si>
    <t>INE01C001018</t>
  </si>
  <si>
    <t>Aartech Solonics Ltd</t>
  </si>
  <si>
    <t>INE990S01016</t>
  </si>
  <si>
    <t>Amrapali Fincap Ltd</t>
  </si>
  <si>
    <t>List of securities moving out of ASM Framework w.e.f.  September 16, 2021</t>
  </si>
  <si>
    <t>List of securities moving out in ASM for Companies relating to the Insolvency Resolution Process (IRP) as per Insolvency and Bankruptcy Code (IBC) w.e.f.  September 16, 2021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</si>
</sst>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Long%20Term%20ASM\2021\9.%20September%202021\15092021\LT-ASM%20Final%20shortlisted_1509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A1" sqref="A1"/>
    </sheetView>
  </sheetViews>
  <sheetFormatPr defaultColWidth="8.57421875" defaultRowHeight="15" customHeight="1"/>
  <cols>
    <col min="1" max="1" width="7.421875" style="14" customWidth="1"/>
    <col min="2" max="2" width="12.421875" style="14" customWidth="1"/>
    <col min="3" max="3" width="15.57421875" style="14" customWidth="1"/>
    <col min="4" max="4" width="49.421875" style="15" bestFit="1" customWidth="1"/>
    <col min="5" max="5" width="19.421875" style="16" customWidth="1"/>
    <col min="6" max="6" width="8.57421875" style="16" customWidth="1"/>
    <col min="7" max="7" width="17.57421875" style="16" bestFit="1" customWidth="1"/>
    <col min="8" max="16384" width="8.57421875" style="16" customWidth="1"/>
  </cols>
  <sheetData>
    <row r="1" ht="15" customHeight="1">
      <c r="C1" s="22" t="s">
        <v>11</v>
      </c>
    </row>
    <row r="2" ht="15" customHeight="1">
      <c r="A2" s="1" t="s">
        <v>7</v>
      </c>
    </row>
    <row r="3" ht="15" customHeight="1">
      <c r="A3" s="1"/>
    </row>
    <row r="4" spans="1:4" ht="27" customHeight="1">
      <c r="A4" s="46" t="s">
        <v>1032</v>
      </c>
      <c r="B4" s="46"/>
      <c r="C4" s="46"/>
      <c r="D4" s="46"/>
    </row>
    <row r="5" spans="1:4" s="12" customFormat="1" ht="15" customHeight="1">
      <c r="A5" s="2" t="s">
        <v>0</v>
      </c>
      <c r="B5" s="3" t="s">
        <v>1</v>
      </c>
      <c r="C5" s="3" t="s">
        <v>3</v>
      </c>
      <c r="D5" s="30" t="s">
        <v>2</v>
      </c>
    </row>
    <row r="6" spans="1:4" s="12" customFormat="1" ht="15" customHeight="1">
      <c r="A6" s="27">
        <v>1</v>
      </c>
      <c r="B6" s="34">
        <v>542580</v>
      </c>
      <c r="C6" s="34" t="s">
        <v>1039</v>
      </c>
      <c r="D6" s="35" t="s">
        <v>1040</v>
      </c>
    </row>
    <row r="7" spans="1:4" s="12" customFormat="1" ht="15" customHeight="1">
      <c r="A7" s="27">
        <v>2</v>
      </c>
      <c r="B7" s="34">
        <v>539265</v>
      </c>
      <c r="C7" s="34" t="s">
        <v>1041</v>
      </c>
      <c r="D7" s="35" t="s">
        <v>1042</v>
      </c>
    </row>
    <row r="8" spans="1:4" s="12" customFormat="1" ht="15" customHeight="1">
      <c r="A8" s="27">
        <v>3</v>
      </c>
      <c r="B8" s="34">
        <v>533033</v>
      </c>
      <c r="C8" s="34" t="s">
        <v>1037</v>
      </c>
      <c r="D8" s="35" t="s">
        <v>1038</v>
      </c>
    </row>
    <row r="9" spans="1:4" s="12" customFormat="1" ht="15" customHeight="1">
      <c r="A9" s="24"/>
      <c r="B9" s="38"/>
      <c r="C9" s="38"/>
      <c r="D9" s="39"/>
    </row>
    <row r="10" ht="15" customHeight="1">
      <c r="A10" s="1" t="s">
        <v>8</v>
      </c>
    </row>
    <row r="11" ht="15" customHeight="1">
      <c r="A11" s="1"/>
    </row>
    <row r="12" spans="1:4" ht="39" customHeight="1">
      <c r="A12" s="47" t="s">
        <v>1033</v>
      </c>
      <c r="B12" s="47"/>
      <c r="C12" s="47"/>
      <c r="D12" s="47"/>
    </row>
    <row r="13" spans="1:4" s="12" customFormat="1" ht="15">
      <c r="A13" s="2" t="s">
        <v>0</v>
      </c>
      <c r="B13" s="3" t="s">
        <v>1</v>
      </c>
      <c r="C13" s="3" t="s">
        <v>3</v>
      </c>
      <c r="D13" s="3" t="s">
        <v>2</v>
      </c>
    </row>
    <row r="14" spans="1:7" s="13" customFormat="1" ht="15" customHeight="1">
      <c r="A14" s="43" t="s">
        <v>980</v>
      </c>
      <c r="B14" s="44"/>
      <c r="C14" s="44"/>
      <c r="D14" s="45"/>
      <c r="F14" s="12"/>
      <c r="G14" s="12"/>
    </row>
    <row r="15" spans="1:4" s="12" customFormat="1" ht="15" customHeight="1">
      <c r="A15" s="24"/>
      <c r="B15" s="17"/>
      <c r="C15" s="28"/>
      <c r="D15" s="29"/>
    </row>
    <row r="16" ht="15" customHeight="1">
      <c r="A16" s="1" t="s">
        <v>10</v>
      </c>
    </row>
    <row r="18" spans="1:5" ht="35.25" customHeight="1">
      <c r="A18" s="46" t="s">
        <v>1034</v>
      </c>
      <c r="B18" s="46"/>
      <c r="C18" s="46"/>
      <c r="D18" s="46"/>
      <c r="E18" s="46"/>
    </row>
    <row r="19" spans="1:5" s="20" customFormat="1" ht="31.5" customHeight="1">
      <c r="A19" s="19" t="s">
        <v>6</v>
      </c>
      <c r="B19" s="3" t="s">
        <v>1</v>
      </c>
      <c r="C19" s="3" t="s">
        <v>3</v>
      </c>
      <c r="D19" s="3" t="s">
        <v>2</v>
      </c>
      <c r="E19" s="3" t="s">
        <v>49</v>
      </c>
    </row>
    <row r="20" spans="1:7" s="14" customFormat="1" ht="15" customHeight="1">
      <c r="A20" s="27">
        <v>1</v>
      </c>
      <c r="B20" s="27">
        <v>541601</v>
      </c>
      <c r="C20" s="27" t="s">
        <v>874</v>
      </c>
      <c r="D20" s="32" t="s">
        <v>875</v>
      </c>
      <c r="E20" s="27" t="s">
        <v>950</v>
      </c>
      <c r="G20" s="12"/>
    </row>
    <row r="21" spans="1:7" s="14" customFormat="1" ht="15" customHeight="1">
      <c r="A21" s="24"/>
      <c r="B21" s="24"/>
      <c r="C21" s="24"/>
      <c r="D21" s="41"/>
      <c r="E21" s="24"/>
      <c r="G21" s="12"/>
    </row>
    <row r="22" ht="15" customHeight="1">
      <c r="A22" s="1" t="s">
        <v>16</v>
      </c>
    </row>
    <row r="23" ht="12.75" customHeight="1"/>
    <row r="24" spans="1:5" ht="36" customHeight="1">
      <c r="A24" s="46" t="s">
        <v>1035</v>
      </c>
      <c r="B24" s="46"/>
      <c r="C24" s="46"/>
      <c r="D24" s="46"/>
      <c r="E24" s="46"/>
    </row>
    <row r="25" spans="1:5" s="12" customFormat="1" ht="32.25" customHeight="1">
      <c r="A25" s="19" t="s">
        <v>6</v>
      </c>
      <c r="B25" s="3" t="s">
        <v>1</v>
      </c>
      <c r="C25" s="3" t="s">
        <v>3</v>
      </c>
      <c r="D25" s="40" t="s">
        <v>2</v>
      </c>
      <c r="E25" s="3" t="s">
        <v>49</v>
      </c>
    </row>
    <row r="26" spans="1:5" s="12" customFormat="1" ht="15">
      <c r="A26" s="48" t="s">
        <v>980</v>
      </c>
      <c r="B26" s="49"/>
      <c r="C26" s="49"/>
      <c r="D26" s="49"/>
      <c r="E26" s="50"/>
    </row>
    <row r="27" spans="1:5" s="12" customFormat="1" ht="15">
      <c r="A27" s="18"/>
      <c r="B27" s="18"/>
      <c r="C27" s="18"/>
      <c r="D27" s="18"/>
      <c r="E27" s="18"/>
    </row>
    <row r="28" ht="15" customHeight="1">
      <c r="A28" s="1" t="s">
        <v>166</v>
      </c>
    </row>
    <row r="30" spans="1:5" ht="31.5" customHeight="1">
      <c r="A30" s="46" t="s">
        <v>1036</v>
      </c>
      <c r="B30" s="46"/>
      <c r="C30" s="46"/>
      <c r="D30" s="46"/>
      <c r="E30" s="46"/>
    </row>
    <row r="31" spans="1:5" ht="15" customHeight="1">
      <c r="A31" s="2" t="s">
        <v>0</v>
      </c>
      <c r="B31" s="3" t="s">
        <v>1</v>
      </c>
      <c r="C31" s="3" t="s">
        <v>3</v>
      </c>
      <c r="D31" s="40" t="s">
        <v>2</v>
      </c>
      <c r="E31" s="3" t="s">
        <v>49</v>
      </c>
    </row>
    <row r="32" spans="1:5" ht="15" customHeight="1">
      <c r="A32" s="27">
        <v>1</v>
      </c>
      <c r="B32" s="27">
        <v>524774</v>
      </c>
      <c r="C32" s="27" t="s">
        <v>23</v>
      </c>
      <c r="D32" s="32" t="s">
        <v>24</v>
      </c>
      <c r="E32" s="27" t="s">
        <v>198</v>
      </c>
    </row>
    <row r="33" spans="1:5" ht="15" customHeight="1">
      <c r="A33" s="24"/>
      <c r="B33" s="24"/>
      <c r="C33" s="24"/>
      <c r="D33" s="41"/>
      <c r="E33" s="42"/>
    </row>
    <row r="34" ht="15" customHeight="1">
      <c r="A34" s="22" t="s">
        <v>21</v>
      </c>
    </row>
  </sheetData>
  <sheetProtection/>
  <mergeCells count="7">
    <mergeCell ref="A4:D4"/>
    <mergeCell ref="A12:D12"/>
    <mergeCell ref="A18:E18"/>
    <mergeCell ref="A24:E24"/>
    <mergeCell ref="A30:E30"/>
    <mergeCell ref="A26:E26"/>
    <mergeCell ref="A14:D1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3" ht="15.75" customHeight="1">
      <c r="A1" s="23"/>
      <c r="C1" s="1" t="s">
        <v>15</v>
      </c>
    </row>
    <row r="2" ht="15.75" customHeight="1">
      <c r="A2" s="6" t="s">
        <v>7</v>
      </c>
    </row>
    <row r="3" ht="15.75" customHeight="1">
      <c r="A3" s="6"/>
    </row>
    <row r="4" spans="1:4" ht="30" customHeight="1">
      <c r="A4" s="54" t="s">
        <v>1043</v>
      </c>
      <c r="B4" s="55"/>
      <c r="C4" s="55"/>
      <c r="D4" s="56"/>
    </row>
    <row r="5" spans="1:4" ht="15.75" customHeight="1">
      <c r="A5" s="2" t="s">
        <v>0</v>
      </c>
      <c r="B5" s="3" t="s">
        <v>1</v>
      </c>
      <c r="C5" s="3" t="s">
        <v>3</v>
      </c>
      <c r="D5" s="3" t="s">
        <v>2</v>
      </c>
    </row>
    <row r="6" spans="1:4" ht="15.75" customHeight="1">
      <c r="A6" s="43" t="s">
        <v>819</v>
      </c>
      <c r="B6" s="44"/>
      <c r="C6" s="44"/>
      <c r="D6" s="45"/>
    </row>
    <row r="7" spans="1:4" ht="15.75" customHeight="1">
      <c r="A7" s="24"/>
      <c r="B7" s="24"/>
      <c r="C7" s="24"/>
      <c r="D7" s="24"/>
    </row>
    <row r="8" ht="15.75" customHeight="1">
      <c r="A8" s="7" t="s">
        <v>8</v>
      </c>
    </row>
    <row r="10" spans="1:4" ht="31.5" customHeight="1">
      <c r="A10" s="47" t="s">
        <v>1044</v>
      </c>
      <c r="B10" s="47"/>
      <c r="C10" s="47"/>
      <c r="D10" s="47"/>
    </row>
    <row r="12" spans="1:4" ht="15.75" customHeight="1">
      <c r="A12" s="2" t="s">
        <v>0</v>
      </c>
      <c r="B12" s="3" t="s">
        <v>1</v>
      </c>
      <c r="C12" s="3" t="s">
        <v>3</v>
      </c>
      <c r="D12" s="3" t="s">
        <v>2</v>
      </c>
    </row>
    <row r="13" spans="1:4" ht="15.75" customHeight="1">
      <c r="A13" s="43" t="s">
        <v>819</v>
      </c>
      <c r="B13" s="44"/>
      <c r="C13" s="44"/>
      <c r="D13" s="45"/>
    </row>
    <row r="14" spans="1:4" ht="15">
      <c r="A14" s="51"/>
      <c r="B14" s="51"/>
      <c r="C14" s="51"/>
      <c r="D14" s="51"/>
    </row>
    <row r="15" spans="1:4" ht="28.5" customHeight="1">
      <c r="A15" s="52" t="s">
        <v>1031</v>
      </c>
      <c r="B15" s="52"/>
      <c r="C15" s="52"/>
      <c r="D15" s="53"/>
    </row>
    <row r="18" ht="15"/>
    <row r="38" spans="1:4" s="5" customFormat="1" ht="34.5" customHeight="1">
      <c r="A38"/>
      <c r="B38"/>
      <c r="C38"/>
      <c r="D38"/>
    </row>
    <row r="41" spans="1:4" s="4" customFormat="1" ht="15" customHeight="1">
      <c r="A41"/>
      <c r="B41"/>
      <c r="C41"/>
      <c r="D41"/>
    </row>
  </sheetData>
  <sheetProtection/>
  <mergeCells count="6">
    <mergeCell ref="A14:D14"/>
    <mergeCell ref="A15:D15"/>
    <mergeCell ref="A4:D4"/>
    <mergeCell ref="A10:D10"/>
    <mergeCell ref="A6:D6"/>
    <mergeCell ref="A13:D13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9"/>
  <sheetViews>
    <sheetView zoomScalePageLayoutView="0" workbookViewId="0" topLeftCell="A1">
      <selection activeCell="A1" sqref="A1:G1"/>
    </sheetView>
  </sheetViews>
  <sheetFormatPr defaultColWidth="6.57421875" defaultRowHeight="15"/>
  <cols>
    <col min="1" max="1" width="6.421875" style="21" bestFit="1" customWidth="1"/>
    <col min="2" max="2" width="10.57421875" style="21" bestFit="1" customWidth="1"/>
    <col min="3" max="3" width="14.00390625" style="21" bestFit="1" customWidth="1"/>
    <col min="4" max="4" width="51.57421875" style="18" bestFit="1" customWidth="1"/>
    <col min="5" max="5" width="12.57421875" style="18" customWidth="1"/>
    <col min="6" max="6" width="39.00390625" style="18" bestFit="1" customWidth="1"/>
    <col min="7" max="7" width="15.57421875" style="18" bestFit="1" customWidth="1"/>
    <col min="8" max="16384" width="6.57421875" style="18" customWidth="1"/>
  </cols>
  <sheetData>
    <row r="1" spans="1:7" s="12" customFormat="1" ht="15">
      <c r="A1" s="57" t="s">
        <v>17</v>
      </c>
      <c r="B1" s="58"/>
      <c r="C1" s="58"/>
      <c r="D1" s="58"/>
      <c r="E1" s="58"/>
      <c r="F1" s="58"/>
      <c r="G1" s="59"/>
    </row>
    <row r="2" spans="1:7" s="12" customFormat="1" ht="15">
      <c r="A2" s="48"/>
      <c r="B2" s="49"/>
      <c r="C2" s="49"/>
      <c r="D2" s="49"/>
      <c r="E2" s="49"/>
      <c r="F2" s="49"/>
      <c r="G2" s="50"/>
    </row>
    <row r="3" spans="1:7" s="12" customFormat="1" ht="12.75" customHeight="1">
      <c r="A3" s="60" t="s">
        <v>18</v>
      </c>
      <c r="B3" s="61"/>
      <c r="C3" s="61"/>
      <c r="D3" s="61"/>
      <c r="E3" s="61"/>
      <c r="F3" s="61"/>
      <c r="G3" s="62"/>
    </row>
    <row r="4" spans="1:7" s="12" customFormat="1" ht="23.25" customHeight="1">
      <c r="A4" s="63"/>
      <c r="B4" s="64"/>
      <c r="C4" s="64"/>
      <c r="D4" s="64"/>
      <c r="E4" s="64"/>
      <c r="F4" s="64"/>
      <c r="G4" s="65"/>
    </row>
    <row r="5" spans="1:7" s="12" customFormat="1" ht="45">
      <c r="A5" s="3" t="s">
        <v>19</v>
      </c>
      <c r="B5" s="3" t="s">
        <v>1</v>
      </c>
      <c r="C5" s="3" t="s">
        <v>3</v>
      </c>
      <c r="D5" s="3" t="s">
        <v>4</v>
      </c>
      <c r="E5" s="3" t="s">
        <v>13</v>
      </c>
      <c r="F5" s="3" t="s">
        <v>9</v>
      </c>
      <c r="G5" s="3" t="s">
        <v>12</v>
      </c>
    </row>
    <row r="6" spans="1:7" s="12" customFormat="1" ht="15">
      <c r="A6" s="8">
        <v>1</v>
      </c>
      <c r="B6" s="9">
        <v>533022</v>
      </c>
      <c r="C6" s="25" t="s">
        <v>266</v>
      </c>
      <c r="D6" s="26" t="s">
        <v>267</v>
      </c>
      <c r="E6" s="8" t="s">
        <v>14</v>
      </c>
      <c r="F6" s="8" t="s">
        <v>5</v>
      </c>
      <c r="G6" s="8" t="s">
        <v>5</v>
      </c>
    </row>
    <row r="7" spans="1:8" s="12" customFormat="1" ht="15">
      <c r="A7" s="8">
        <v>2</v>
      </c>
      <c r="B7" s="34">
        <v>542012</v>
      </c>
      <c r="C7" s="34" t="s">
        <v>1009</v>
      </c>
      <c r="D7" s="35" t="s">
        <v>1010</v>
      </c>
      <c r="E7" s="8" t="s">
        <v>14</v>
      </c>
      <c r="F7" s="8" t="s">
        <v>5</v>
      </c>
      <c r="G7" s="8" t="s">
        <v>5</v>
      </c>
      <c r="H7" s="18"/>
    </row>
    <row r="8" spans="1:7" s="12" customFormat="1" ht="15">
      <c r="A8" s="8">
        <v>3</v>
      </c>
      <c r="B8" s="34">
        <v>542580</v>
      </c>
      <c r="C8" s="34" t="s">
        <v>1039</v>
      </c>
      <c r="D8" s="35" t="s">
        <v>1040</v>
      </c>
      <c r="E8" s="8" t="s">
        <v>14</v>
      </c>
      <c r="F8" s="8" t="s">
        <v>5</v>
      </c>
      <c r="G8" s="8" t="s">
        <v>5</v>
      </c>
    </row>
    <row r="9" spans="1:7" s="12" customFormat="1" ht="15">
      <c r="A9" s="8">
        <v>4</v>
      </c>
      <c r="B9" s="9">
        <v>514274</v>
      </c>
      <c r="C9" s="25" t="s">
        <v>814</v>
      </c>
      <c r="D9" s="26" t="s">
        <v>818</v>
      </c>
      <c r="E9" s="8" t="s">
        <v>14</v>
      </c>
      <c r="F9" s="8" t="s">
        <v>5</v>
      </c>
      <c r="G9" s="8" t="s">
        <v>5</v>
      </c>
    </row>
    <row r="10" spans="1:7" s="12" customFormat="1" ht="15">
      <c r="A10" s="8">
        <v>5</v>
      </c>
      <c r="B10" s="27">
        <v>512165</v>
      </c>
      <c r="C10" s="27" t="s">
        <v>951</v>
      </c>
      <c r="D10" s="32" t="s">
        <v>952</v>
      </c>
      <c r="E10" s="8" t="s">
        <v>14</v>
      </c>
      <c r="F10" s="8" t="s">
        <v>5</v>
      </c>
      <c r="G10" s="8" t="s">
        <v>5</v>
      </c>
    </row>
    <row r="11" spans="1:7" s="12" customFormat="1" ht="15">
      <c r="A11" s="8">
        <v>6</v>
      </c>
      <c r="B11" s="9">
        <v>524091</v>
      </c>
      <c r="C11" s="25" t="s">
        <v>435</v>
      </c>
      <c r="D11" s="26" t="s">
        <v>442</v>
      </c>
      <c r="E11" s="8" t="s">
        <v>14</v>
      </c>
      <c r="F11" s="8" t="s">
        <v>5</v>
      </c>
      <c r="G11" s="8" t="s">
        <v>5</v>
      </c>
    </row>
    <row r="12" spans="1:7" s="12" customFormat="1" ht="15">
      <c r="A12" s="8">
        <v>7</v>
      </c>
      <c r="B12" s="8">
        <v>541144</v>
      </c>
      <c r="C12" s="8" t="s">
        <v>797</v>
      </c>
      <c r="D12" s="31" t="s">
        <v>798</v>
      </c>
      <c r="E12" s="8" t="s">
        <v>14</v>
      </c>
      <c r="F12" s="8" t="s">
        <v>5</v>
      </c>
      <c r="G12" s="8" t="s">
        <v>5</v>
      </c>
    </row>
    <row r="13" spans="1:7" s="12" customFormat="1" ht="15">
      <c r="A13" s="8">
        <v>8</v>
      </c>
      <c r="B13" s="11">
        <v>542066</v>
      </c>
      <c r="C13" s="9" t="s">
        <v>30</v>
      </c>
      <c r="D13" s="10" t="s">
        <v>31</v>
      </c>
      <c r="E13" s="11" t="s">
        <v>198</v>
      </c>
      <c r="F13" s="8" t="s">
        <v>5</v>
      </c>
      <c r="G13" s="8" t="s">
        <v>5</v>
      </c>
    </row>
    <row r="14" spans="1:7" s="12" customFormat="1" ht="15">
      <c r="A14" s="8">
        <v>9</v>
      </c>
      <c r="B14" s="9">
        <v>541450</v>
      </c>
      <c r="C14" s="25" t="s">
        <v>167</v>
      </c>
      <c r="D14" s="26" t="s">
        <v>182</v>
      </c>
      <c r="E14" s="11" t="s">
        <v>950</v>
      </c>
      <c r="F14" s="8" t="s">
        <v>5</v>
      </c>
      <c r="G14" s="8" t="s">
        <v>5</v>
      </c>
    </row>
    <row r="15" spans="1:7" s="12" customFormat="1" ht="15">
      <c r="A15" s="8">
        <v>10</v>
      </c>
      <c r="B15" s="9">
        <v>533096</v>
      </c>
      <c r="C15" s="25" t="s">
        <v>215</v>
      </c>
      <c r="D15" s="26" t="s">
        <v>216</v>
      </c>
      <c r="E15" s="8" t="s">
        <v>198</v>
      </c>
      <c r="F15" s="8" t="s">
        <v>5</v>
      </c>
      <c r="G15" s="8" t="s">
        <v>5</v>
      </c>
    </row>
    <row r="16" spans="1:7" s="12" customFormat="1" ht="15">
      <c r="A16" s="8">
        <v>11</v>
      </c>
      <c r="B16" s="11">
        <v>539254</v>
      </c>
      <c r="C16" s="9" t="s">
        <v>50</v>
      </c>
      <c r="D16" s="10" t="s">
        <v>51</v>
      </c>
      <c r="E16" s="11" t="s">
        <v>198</v>
      </c>
      <c r="F16" s="8" t="s">
        <v>5</v>
      </c>
      <c r="G16" s="8" t="s">
        <v>5</v>
      </c>
    </row>
    <row r="17" spans="1:7" s="12" customFormat="1" ht="15">
      <c r="A17" s="8">
        <v>12</v>
      </c>
      <c r="B17" s="8">
        <v>541865</v>
      </c>
      <c r="C17" s="8" t="s">
        <v>688</v>
      </c>
      <c r="D17" s="31" t="s">
        <v>689</v>
      </c>
      <c r="E17" s="8" t="s">
        <v>14</v>
      </c>
      <c r="F17" s="8" t="s">
        <v>5</v>
      </c>
      <c r="G17" s="8" t="s">
        <v>5</v>
      </c>
    </row>
    <row r="18" spans="1:8" ht="15">
      <c r="A18" s="8">
        <v>13</v>
      </c>
      <c r="B18" s="8">
        <v>543309</v>
      </c>
      <c r="C18" s="8" t="s">
        <v>963</v>
      </c>
      <c r="D18" s="31" t="s">
        <v>964</v>
      </c>
      <c r="E18" s="8" t="s">
        <v>14</v>
      </c>
      <c r="F18" s="8" t="s">
        <v>5</v>
      </c>
      <c r="G18" s="8" t="s">
        <v>5</v>
      </c>
      <c r="H18" s="12"/>
    </row>
    <row r="19" spans="1:8" ht="15">
      <c r="A19" s="8">
        <v>14</v>
      </c>
      <c r="B19" s="8">
        <v>519183</v>
      </c>
      <c r="C19" s="8" t="s">
        <v>826</v>
      </c>
      <c r="D19" s="31" t="s">
        <v>829</v>
      </c>
      <c r="E19" s="8" t="s">
        <v>14</v>
      </c>
      <c r="F19" s="8" t="s">
        <v>5</v>
      </c>
      <c r="G19" s="8" t="s">
        <v>5</v>
      </c>
      <c r="H19" s="12"/>
    </row>
    <row r="20" spans="1:8" ht="15">
      <c r="A20" s="8">
        <v>15</v>
      </c>
      <c r="B20" s="9">
        <v>532974</v>
      </c>
      <c r="C20" s="25" t="s">
        <v>570</v>
      </c>
      <c r="D20" s="26" t="s">
        <v>590</v>
      </c>
      <c r="E20" s="8" t="s">
        <v>14</v>
      </c>
      <c r="F20" s="8" t="s">
        <v>5</v>
      </c>
      <c r="G20" s="8" t="s">
        <v>5</v>
      </c>
      <c r="H20" s="12"/>
    </row>
    <row r="21" spans="1:8" ht="15">
      <c r="A21" s="8">
        <v>16</v>
      </c>
      <c r="B21" s="11">
        <v>540205</v>
      </c>
      <c r="C21" s="9" t="s">
        <v>37</v>
      </c>
      <c r="D21" s="10" t="s">
        <v>38</v>
      </c>
      <c r="E21" s="8" t="s">
        <v>198</v>
      </c>
      <c r="F21" s="8" t="s">
        <v>5</v>
      </c>
      <c r="G21" s="8" t="s">
        <v>5</v>
      </c>
      <c r="H21" s="12"/>
    </row>
    <row r="22" spans="1:8" ht="15">
      <c r="A22" s="8">
        <v>17</v>
      </c>
      <c r="B22" s="9">
        <v>530431</v>
      </c>
      <c r="C22" s="25" t="s">
        <v>562</v>
      </c>
      <c r="D22" s="26" t="s">
        <v>563</v>
      </c>
      <c r="E22" s="8" t="s">
        <v>14</v>
      </c>
      <c r="F22" s="8" t="s">
        <v>5</v>
      </c>
      <c r="G22" s="8" t="s">
        <v>5</v>
      </c>
      <c r="H22" s="12"/>
    </row>
    <row r="23" spans="1:8" ht="15">
      <c r="A23" s="8">
        <v>18</v>
      </c>
      <c r="B23" s="8">
        <v>523120</v>
      </c>
      <c r="C23" s="8" t="s">
        <v>940</v>
      </c>
      <c r="D23" s="31" t="s">
        <v>941</v>
      </c>
      <c r="E23" s="8" t="s">
        <v>20</v>
      </c>
      <c r="F23" s="8" t="s">
        <v>5</v>
      </c>
      <c r="G23" s="8" t="s">
        <v>5</v>
      </c>
      <c r="H23" s="12"/>
    </row>
    <row r="24" spans="1:8" ht="15">
      <c r="A24" s="8">
        <v>19</v>
      </c>
      <c r="B24" s="8">
        <v>517041</v>
      </c>
      <c r="C24" s="8" t="s">
        <v>422</v>
      </c>
      <c r="D24" s="31" t="s">
        <v>426</v>
      </c>
      <c r="E24" s="8" t="s">
        <v>14</v>
      </c>
      <c r="F24" s="8" t="s">
        <v>5</v>
      </c>
      <c r="G24" s="8" t="s">
        <v>5</v>
      </c>
      <c r="H24" s="12"/>
    </row>
    <row r="25" spans="1:8" ht="15">
      <c r="A25" s="8">
        <v>20</v>
      </c>
      <c r="B25" s="34">
        <v>523269</v>
      </c>
      <c r="C25" s="34" t="s">
        <v>884</v>
      </c>
      <c r="D25" s="35" t="s">
        <v>885</v>
      </c>
      <c r="E25" s="8" t="s">
        <v>14</v>
      </c>
      <c r="F25" s="8" t="s">
        <v>5</v>
      </c>
      <c r="G25" s="8" t="s">
        <v>5</v>
      </c>
      <c r="H25" s="12"/>
    </row>
    <row r="26" spans="1:8" ht="15">
      <c r="A26" s="8">
        <v>21</v>
      </c>
      <c r="B26" s="8">
        <v>541152</v>
      </c>
      <c r="C26" s="8" t="s">
        <v>507</v>
      </c>
      <c r="D26" s="31" t="s">
        <v>508</v>
      </c>
      <c r="E26" s="8" t="s">
        <v>14</v>
      </c>
      <c r="F26" s="8" t="s">
        <v>5</v>
      </c>
      <c r="G26" s="8" t="s">
        <v>5</v>
      </c>
      <c r="H26" s="12"/>
    </row>
    <row r="27" spans="1:8" ht="15">
      <c r="A27" s="8">
        <v>22</v>
      </c>
      <c r="B27" s="9">
        <v>542752</v>
      </c>
      <c r="C27" s="25" t="s">
        <v>168</v>
      </c>
      <c r="D27" s="26" t="s">
        <v>183</v>
      </c>
      <c r="E27" s="11" t="s">
        <v>950</v>
      </c>
      <c r="F27" s="8" t="s">
        <v>5</v>
      </c>
      <c r="G27" s="8" t="s">
        <v>5</v>
      </c>
      <c r="H27" s="12"/>
    </row>
    <row r="28" spans="1:8" ht="15">
      <c r="A28" s="8">
        <v>23</v>
      </c>
      <c r="B28" s="8">
        <v>541402</v>
      </c>
      <c r="C28" s="8" t="s">
        <v>860</v>
      </c>
      <c r="D28" s="31" t="s">
        <v>861</v>
      </c>
      <c r="E28" s="8" t="s">
        <v>14</v>
      </c>
      <c r="F28" s="8" t="s">
        <v>5</v>
      </c>
      <c r="G28" s="8" t="s">
        <v>5</v>
      </c>
      <c r="H28" s="12"/>
    </row>
    <row r="29" spans="1:8" ht="15">
      <c r="A29" s="8">
        <v>24</v>
      </c>
      <c r="B29" s="9">
        <v>531921</v>
      </c>
      <c r="C29" s="25" t="s">
        <v>341</v>
      </c>
      <c r="D29" s="26" t="s">
        <v>349</v>
      </c>
      <c r="E29" s="8" t="s">
        <v>14</v>
      </c>
      <c r="F29" s="8" t="s">
        <v>5</v>
      </c>
      <c r="G29" s="8" t="s">
        <v>5</v>
      </c>
      <c r="H29" s="12"/>
    </row>
    <row r="30" spans="1:7" ht="15">
      <c r="A30" s="8">
        <v>25</v>
      </c>
      <c r="B30" s="9">
        <v>539042</v>
      </c>
      <c r="C30" s="25" t="s">
        <v>844</v>
      </c>
      <c r="D30" s="26" t="s">
        <v>845</v>
      </c>
      <c r="E30" s="8" t="s">
        <v>14</v>
      </c>
      <c r="F30" s="8" t="s">
        <v>5</v>
      </c>
      <c r="G30" s="8" t="s">
        <v>5</v>
      </c>
    </row>
    <row r="31" spans="1:8" ht="15">
      <c r="A31" s="8">
        <v>26</v>
      </c>
      <c r="B31" s="8">
        <v>537292</v>
      </c>
      <c r="C31" s="8" t="s">
        <v>1016</v>
      </c>
      <c r="D31" s="31" t="s">
        <v>1017</v>
      </c>
      <c r="E31" s="8" t="s">
        <v>14</v>
      </c>
      <c r="F31" s="8" t="s">
        <v>5</v>
      </c>
      <c r="G31" s="8" t="s">
        <v>5</v>
      </c>
      <c r="H31" s="12"/>
    </row>
    <row r="32" spans="1:8" ht="15">
      <c r="A32" s="8">
        <v>27</v>
      </c>
      <c r="B32" s="8">
        <v>522273</v>
      </c>
      <c r="C32" s="8" t="s">
        <v>858</v>
      </c>
      <c r="D32" s="31" t="s">
        <v>859</v>
      </c>
      <c r="E32" s="8" t="s">
        <v>14</v>
      </c>
      <c r="F32" s="8" t="s">
        <v>5</v>
      </c>
      <c r="G32" s="8" t="s">
        <v>5</v>
      </c>
      <c r="H32" s="12"/>
    </row>
    <row r="33" spans="1:7" ht="15">
      <c r="A33" s="8">
        <v>28</v>
      </c>
      <c r="B33" s="9">
        <v>513349</v>
      </c>
      <c r="C33" s="25" t="s">
        <v>408</v>
      </c>
      <c r="D33" s="26" t="s">
        <v>409</v>
      </c>
      <c r="E33" s="8" t="s">
        <v>198</v>
      </c>
      <c r="F33" s="8" t="s">
        <v>5</v>
      </c>
      <c r="G33" s="8" t="s">
        <v>5</v>
      </c>
    </row>
    <row r="34" spans="1:8" ht="15">
      <c r="A34" s="8">
        <v>29</v>
      </c>
      <c r="B34" s="8">
        <v>540718</v>
      </c>
      <c r="C34" s="8" t="s">
        <v>1026</v>
      </c>
      <c r="D34" s="31" t="s">
        <v>1027</v>
      </c>
      <c r="E34" s="8" t="s">
        <v>14</v>
      </c>
      <c r="F34" s="8" t="s">
        <v>5</v>
      </c>
      <c r="G34" s="8" t="s">
        <v>5</v>
      </c>
      <c r="H34" s="12"/>
    </row>
    <row r="35" spans="1:8" ht="15">
      <c r="A35" s="8">
        <v>30</v>
      </c>
      <c r="B35" s="8">
        <v>532633</v>
      </c>
      <c r="C35" s="8" t="s">
        <v>548</v>
      </c>
      <c r="D35" s="31" t="s">
        <v>552</v>
      </c>
      <c r="E35" s="8" t="s">
        <v>14</v>
      </c>
      <c r="F35" s="8" t="s">
        <v>5</v>
      </c>
      <c r="G35" s="8" t="s">
        <v>5</v>
      </c>
      <c r="H35" s="12"/>
    </row>
    <row r="36" spans="1:8" ht="15">
      <c r="A36" s="8">
        <v>31</v>
      </c>
      <c r="B36" s="9">
        <v>531400</v>
      </c>
      <c r="C36" s="25" t="s">
        <v>461</v>
      </c>
      <c r="D36" s="26" t="s">
        <v>468</v>
      </c>
      <c r="E36" s="8" t="s">
        <v>14</v>
      </c>
      <c r="F36" s="8" t="s">
        <v>5</v>
      </c>
      <c r="G36" s="8" t="s">
        <v>5</v>
      </c>
      <c r="H36" s="12"/>
    </row>
    <row r="37" spans="1:8" ht="15">
      <c r="A37" s="8">
        <v>32</v>
      </c>
      <c r="B37" s="9">
        <v>524634</v>
      </c>
      <c r="C37" s="25" t="s">
        <v>785</v>
      </c>
      <c r="D37" s="26" t="s">
        <v>786</v>
      </c>
      <c r="E37" s="8" t="s">
        <v>14</v>
      </c>
      <c r="F37" s="8" t="s">
        <v>5</v>
      </c>
      <c r="G37" s="8" t="s">
        <v>5</v>
      </c>
      <c r="H37" s="12"/>
    </row>
    <row r="38" spans="1:8" ht="15">
      <c r="A38" s="8">
        <v>33</v>
      </c>
      <c r="B38" s="8">
        <v>521097</v>
      </c>
      <c r="C38" s="8" t="s">
        <v>626</v>
      </c>
      <c r="D38" s="31" t="s">
        <v>627</v>
      </c>
      <c r="E38" s="8" t="s">
        <v>14</v>
      </c>
      <c r="F38" s="8" t="s">
        <v>5</v>
      </c>
      <c r="G38" s="8" t="s">
        <v>5</v>
      </c>
      <c r="H38" s="12"/>
    </row>
    <row r="39" spans="1:8" ht="15">
      <c r="A39" s="8">
        <v>34</v>
      </c>
      <c r="B39" s="9">
        <v>532828</v>
      </c>
      <c r="C39" s="25" t="s">
        <v>283</v>
      </c>
      <c r="D39" s="26" t="s">
        <v>284</v>
      </c>
      <c r="E39" s="8" t="s">
        <v>14</v>
      </c>
      <c r="F39" s="8" t="s">
        <v>5</v>
      </c>
      <c r="G39" s="8" t="s">
        <v>5</v>
      </c>
      <c r="H39" s="12"/>
    </row>
    <row r="40" spans="1:8" ht="15">
      <c r="A40" s="8">
        <v>35</v>
      </c>
      <c r="B40" s="8">
        <v>506248</v>
      </c>
      <c r="C40" s="8" t="s">
        <v>789</v>
      </c>
      <c r="D40" s="31" t="s">
        <v>790</v>
      </c>
      <c r="E40" s="8" t="s">
        <v>14</v>
      </c>
      <c r="F40" s="8" t="s">
        <v>5</v>
      </c>
      <c r="G40" s="8" t="s">
        <v>5</v>
      </c>
      <c r="H40" s="12"/>
    </row>
    <row r="41" spans="1:8" ht="15">
      <c r="A41" s="8">
        <v>36</v>
      </c>
      <c r="B41" s="34">
        <v>539265</v>
      </c>
      <c r="C41" s="34" t="s">
        <v>1041</v>
      </c>
      <c r="D41" s="35" t="s">
        <v>1042</v>
      </c>
      <c r="E41" s="8" t="s">
        <v>14</v>
      </c>
      <c r="F41" s="8" t="s">
        <v>5</v>
      </c>
      <c r="G41" s="8" t="s">
        <v>5</v>
      </c>
      <c r="H41" s="12"/>
    </row>
    <row r="42" spans="1:8" ht="15">
      <c r="A42" s="8">
        <v>37</v>
      </c>
      <c r="B42" s="11">
        <v>515055</v>
      </c>
      <c r="C42" s="9" t="s">
        <v>39</v>
      </c>
      <c r="D42" s="10" t="s">
        <v>40</v>
      </c>
      <c r="E42" s="11" t="s">
        <v>950</v>
      </c>
      <c r="F42" s="8" t="s">
        <v>5</v>
      </c>
      <c r="G42" s="8" t="s">
        <v>5</v>
      </c>
      <c r="H42" s="12"/>
    </row>
    <row r="43" spans="1:8" ht="15">
      <c r="A43" s="8">
        <v>38</v>
      </c>
      <c r="B43" s="8">
        <v>500012</v>
      </c>
      <c r="C43" s="8" t="s">
        <v>755</v>
      </c>
      <c r="D43" s="31" t="s">
        <v>756</v>
      </c>
      <c r="E43" s="8" t="s">
        <v>198</v>
      </c>
      <c r="F43" s="8" t="s">
        <v>5</v>
      </c>
      <c r="G43" s="8" t="s">
        <v>5</v>
      </c>
      <c r="H43" s="12"/>
    </row>
    <row r="44" spans="1:8" ht="15">
      <c r="A44" s="8">
        <v>39</v>
      </c>
      <c r="B44" s="9">
        <v>590062</v>
      </c>
      <c r="C44" s="25" t="s">
        <v>436</v>
      </c>
      <c r="D44" s="26" t="s">
        <v>443</v>
      </c>
      <c r="E44" s="8" t="s">
        <v>14</v>
      </c>
      <c r="F44" s="8" t="s">
        <v>5</v>
      </c>
      <c r="G44" s="8" t="s">
        <v>5</v>
      </c>
      <c r="H44" s="12"/>
    </row>
    <row r="45" spans="1:8" ht="15">
      <c r="A45" s="8">
        <v>40</v>
      </c>
      <c r="B45" s="34">
        <v>540694</v>
      </c>
      <c r="C45" s="34" t="s">
        <v>928</v>
      </c>
      <c r="D45" s="35" t="s">
        <v>929</v>
      </c>
      <c r="E45" s="8" t="s">
        <v>20</v>
      </c>
      <c r="F45" s="8" t="s">
        <v>5</v>
      </c>
      <c r="G45" s="8" t="s">
        <v>5</v>
      </c>
      <c r="H45" s="12"/>
    </row>
    <row r="46" spans="1:8" ht="15">
      <c r="A46" s="8">
        <v>41</v>
      </c>
      <c r="B46" s="8">
        <v>518091</v>
      </c>
      <c r="C46" s="8" t="s">
        <v>634</v>
      </c>
      <c r="D46" s="31" t="s">
        <v>668</v>
      </c>
      <c r="E46" s="8" t="s">
        <v>14</v>
      </c>
      <c r="F46" s="8" t="s">
        <v>5</v>
      </c>
      <c r="G46" s="8" t="s">
        <v>5</v>
      </c>
      <c r="H46" s="12"/>
    </row>
    <row r="47" spans="1:8" ht="15">
      <c r="A47" s="8">
        <v>42</v>
      </c>
      <c r="B47" s="11">
        <v>533758</v>
      </c>
      <c r="C47" s="9" t="s">
        <v>32</v>
      </c>
      <c r="D47" s="10" t="s">
        <v>33</v>
      </c>
      <c r="E47" s="8" t="s">
        <v>14</v>
      </c>
      <c r="F47" s="8" t="s">
        <v>5</v>
      </c>
      <c r="G47" s="8" t="s">
        <v>5</v>
      </c>
      <c r="H47" s="12"/>
    </row>
    <row r="48" spans="1:8" ht="15">
      <c r="A48" s="8">
        <v>43</v>
      </c>
      <c r="B48" s="8">
        <v>512437</v>
      </c>
      <c r="C48" s="8" t="s">
        <v>622</v>
      </c>
      <c r="D48" s="31" t="s">
        <v>623</v>
      </c>
      <c r="E48" s="8" t="s">
        <v>14</v>
      </c>
      <c r="F48" s="8" t="s">
        <v>5</v>
      </c>
      <c r="G48" s="8" t="s">
        <v>5</v>
      </c>
      <c r="H48" s="12"/>
    </row>
    <row r="49" spans="1:8" ht="15">
      <c r="A49" s="8">
        <v>44</v>
      </c>
      <c r="B49" s="11">
        <v>531761</v>
      </c>
      <c r="C49" s="9" t="s">
        <v>62</v>
      </c>
      <c r="D49" s="10" t="s">
        <v>65</v>
      </c>
      <c r="E49" s="8" t="s">
        <v>14</v>
      </c>
      <c r="F49" s="8" t="s">
        <v>5</v>
      </c>
      <c r="G49" s="8" t="s">
        <v>5</v>
      </c>
      <c r="H49" s="12"/>
    </row>
    <row r="50" spans="1:8" ht="15">
      <c r="A50" s="8">
        <v>45</v>
      </c>
      <c r="B50" s="8">
        <v>524640</v>
      </c>
      <c r="C50" s="8" t="s">
        <v>293</v>
      </c>
      <c r="D50" s="31" t="s">
        <v>294</v>
      </c>
      <c r="E50" s="8" t="s">
        <v>14</v>
      </c>
      <c r="F50" s="8" t="s">
        <v>5</v>
      </c>
      <c r="G50" s="8" t="s">
        <v>5</v>
      </c>
      <c r="H50" s="12"/>
    </row>
    <row r="51" spans="1:8" ht="15">
      <c r="A51" s="8">
        <v>46</v>
      </c>
      <c r="B51" s="9">
        <v>532935</v>
      </c>
      <c r="C51" s="25" t="s">
        <v>575</v>
      </c>
      <c r="D51" s="26" t="s">
        <v>595</v>
      </c>
      <c r="E51" s="8" t="s">
        <v>14</v>
      </c>
      <c r="F51" s="8" t="s">
        <v>5</v>
      </c>
      <c r="G51" s="8" t="s">
        <v>5</v>
      </c>
      <c r="H51" s="12"/>
    </row>
    <row r="52" spans="1:8" ht="15">
      <c r="A52" s="8">
        <v>47</v>
      </c>
      <c r="B52" s="34">
        <v>506194</v>
      </c>
      <c r="C52" s="34" t="s">
        <v>863</v>
      </c>
      <c r="D52" s="35" t="s">
        <v>866</v>
      </c>
      <c r="E52" s="8" t="s">
        <v>14</v>
      </c>
      <c r="F52" s="8" t="s">
        <v>5</v>
      </c>
      <c r="G52" s="8" t="s">
        <v>5</v>
      </c>
      <c r="H52" s="12"/>
    </row>
    <row r="53" spans="1:8" ht="15">
      <c r="A53" s="8">
        <v>48</v>
      </c>
      <c r="B53" s="8">
        <v>542670</v>
      </c>
      <c r="C53" s="8" t="s">
        <v>959</v>
      </c>
      <c r="D53" s="31" t="s">
        <v>960</v>
      </c>
      <c r="E53" s="8" t="s">
        <v>14</v>
      </c>
      <c r="F53" s="8" t="s">
        <v>5</v>
      </c>
      <c r="G53" s="8" t="s">
        <v>5</v>
      </c>
      <c r="H53" s="12"/>
    </row>
    <row r="54" spans="1:8" ht="15">
      <c r="A54" s="8">
        <v>49</v>
      </c>
      <c r="B54" s="8">
        <v>542919</v>
      </c>
      <c r="C54" s="8" t="s">
        <v>716</v>
      </c>
      <c r="D54" s="31" t="s">
        <v>717</v>
      </c>
      <c r="E54" s="8" t="s">
        <v>14</v>
      </c>
      <c r="F54" s="8" t="s">
        <v>5</v>
      </c>
      <c r="G54" s="8" t="s">
        <v>5</v>
      </c>
      <c r="H54" s="12"/>
    </row>
    <row r="55" spans="1:8" ht="15">
      <c r="A55" s="8">
        <v>50</v>
      </c>
      <c r="B55" s="11">
        <v>500101</v>
      </c>
      <c r="C55" s="9" t="s">
        <v>105</v>
      </c>
      <c r="D55" s="10" t="s">
        <v>107</v>
      </c>
      <c r="E55" s="8" t="s">
        <v>14</v>
      </c>
      <c r="F55" s="8" t="s">
        <v>5</v>
      </c>
      <c r="G55" s="8" t="s">
        <v>5</v>
      </c>
      <c r="H55" s="12"/>
    </row>
    <row r="56" spans="1:7" ht="15">
      <c r="A56" s="8">
        <v>51</v>
      </c>
      <c r="B56" s="9">
        <v>539301</v>
      </c>
      <c r="C56" s="25" t="s">
        <v>787</v>
      </c>
      <c r="D56" s="26" t="s">
        <v>788</v>
      </c>
      <c r="E56" s="8" t="s">
        <v>14</v>
      </c>
      <c r="F56" s="8" t="s">
        <v>5</v>
      </c>
      <c r="G56" s="8" t="s">
        <v>5</v>
      </c>
    </row>
    <row r="57" spans="1:8" ht="15">
      <c r="A57" s="8">
        <v>52</v>
      </c>
      <c r="B57" s="9">
        <v>527001</v>
      </c>
      <c r="C57" s="25" t="s">
        <v>169</v>
      </c>
      <c r="D57" s="26" t="s">
        <v>184</v>
      </c>
      <c r="E57" s="11" t="s">
        <v>950</v>
      </c>
      <c r="F57" s="8" t="s">
        <v>5</v>
      </c>
      <c r="G57" s="8" t="s">
        <v>5</v>
      </c>
      <c r="H57" s="12"/>
    </row>
    <row r="58" spans="1:8" ht="15">
      <c r="A58" s="8">
        <v>53</v>
      </c>
      <c r="B58" s="8">
        <v>540923</v>
      </c>
      <c r="C58" s="8" t="s">
        <v>1028</v>
      </c>
      <c r="D58" s="31" t="s">
        <v>1029</v>
      </c>
      <c r="E58" s="8" t="s">
        <v>14</v>
      </c>
      <c r="F58" s="8" t="s">
        <v>5</v>
      </c>
      <c r="G58" s="8" t="s">
        <v>5</v>
      </c>
      <c r="H58" s="12"/>
    </row>
    <row r="59" spans="1:8" ht="15">
      <c r="A59" s="8">
        <v>54</v>
      </c>
      <c r="B59" s="8">
        <v>502015</v>
      </c>
      <c r="C59" s="8" t="s">
        <v>916</v>
      </c>
      <c r="D59" s="31" t="s">
        <v>917</v>
      </c>
      <c r="E59" s="8" t="s">
        <v>14</v>
      </c>
      <c r="F59" s="8" t="s">
        <v>5</v>
      </c>
      <c r="G59" s="8" t="s">
        <v>5</v>
      </c>
      <c r="H59" s="12"/>
    </row>
    <row r="60" spans="1:8" ht="15">
      <c r="A60" s="8">
        <v>55</v>
      </c>
      <c r="B60" s="8">
        <v>533221</v>
      </c>
      <c r="C60" s="8" t="s">
        <v>733</v>
      </c>
      <c r="D60" s="31" t="s">
        <v>734</v>
      </c>
      <c r="E60" s="8" t="s">
        <v>14</v>
      </c>
      <c r="F60" s="8" t="s">
        <v>5</v>
      </c>
      <c r="G60" s="8" t="s">
        <v>5</v>
      </c>
      <c r="H60" s="12"/>
    </row>
    <row r="61" spans="1:8" ht="15">
      <c r="A61" s="8">
        <v>56</v>
      </c>
      <c r="B61" s="9">
        <v>539177</v>
      </c>
      <c r="C61" s="25" t="s">
        <v>388</v>
      </c>
      <c r="D61" s="26" t="s">
        <v>389</v>
      </c>
      <c r="E61" s="8" t="s">
        <v>198</v>
      </c>
      <c r="F61" s="8" t="s">
        <v>5</v>
      </c>
      <c r="G61" s="8" t="s">
        <v>5</v>
      </c>
      <c r="H61" s="12"/>
    </row>
    <row r="62" spans="1:8" ht="15">
      <c r="A62" s="8">
        <v>57</v>
      </c>
      <c r="B62" s="9">
        <v>532797</v>
      </c>
      <c r="C62" s="25" t="s">
        <v>767</v>
      </c>
      <c r="D62" s="26" t="s">
        <v>768</v>
      </c>
      <c r="E62" s="8" t="s">
        <v>14</v>
      </c>
      <c r="F62" s="8" t="s">
        <v>5</v>
      </c>
      <c r="G62" s="8" t="s">
        <v>5</v>
      </c>
      <c r="H62" s="12"/>
    </row>
    <row r="63" spans="1:8" ht="15">
      <c r="A63" s="8">
        <v>58</v>
      </c>
      <c r="B63" s="34">
        <v>505036</v>
      </c>
      <c r="C63" s="34" t="s">
        <v>868</v>
      </c>
      <c r="D63" s="35" t="s">
        <v>869</v>
      </c>
      <c r="E63" s="8" t="s">
        <v>20</v>
      </c>
      <c r="F63" s="8" t="s">
        <v>5</v>
      </c>
      <c r="G63" s="8" t="s">
        <v>5</v>
      </c>
      <c r="H63" s="12"/>
    </row>
    <row r="64" spans="1:8" ht="15">
      <c r="A64" s="8">
        <v>59</v>
      </c>
      <c r="B64" s="8">
        <v>540649</v>
      </c>
      <c r="C64" s="8" t="s">
        <v>398</v>
      </c>
      <c r="D64" s="31" t="s">
        <v>401</v>
      </c>
      <c r="E64" s="8" t="s">
        <v>14</v>
      </c>
      <c r="F64" s="8" t="s">
        <v>5</v>
      </c>
      <c r="G64" s="8" t="s">
        <v>5</v>
      </c>
      <c r="H64" s="12"/>
    </row>
    <row r="65" spans="1:8" ht="15">
      <c r="A65" s="8">
        <v>60</v>
      </c>
      <c r="B65" s="8">
        <v>511589</v>
      </c>
      <c r="C65" s="8" t="s">
        <v>480</v>
      </c>
      <c r="D65" s="31" t="s">
        <v>481</v>
      </c>
      <c r="E65" s="8" t="s">
        <v>14</v>
      </c>
      <c r="F65" s="8" t="s">
        <v>5</v>
      </c>
      <c r="G65" s="8" t="s">
        <v>5</v>
      </c>
      <c r="H65" s="12"/>
    </row>
    <row r="66" spans="1:8" ht="15">
      <c r="A66" s="8">
        <v>61</v>
      </c>
      <c r="B66" s="8">
        <v>532395</v>
      </c>
      <c r="C66" s="8" t="s">
        <v>735</v>
      </c>
      <c r="D66" s="31" t="s">
        <v>736</v>
      </c>
      <c r="E66" s="8" t="s">
        <v>14</v>
      </c>
      <c r="F66" s="8" t="s">
        <v>5</v>
      </c>
      <c r="G66" s="8" t="s">
        <v>5</v>
      </c>
      <c r="H66" s="12"/>
    </row>
    <row r="67" spans="1:8" ht="15">
      <c r="A67" s="8">
        <v>62</v>
      </c>
      <c r="B67" s="8">
        <v>532989</v>
      </c>
      <c r="C67" s="8" t="s">
        <v>638</v>
      </c>
      <c r="D67" s="31" t="s">
        <v>639</v>
      </c>
      <c r="E67" s="8" t="s">
        <v>14</v>
      </c>
      <c r="F67" s="8" t="s">
        <v>5</v>
      </c>
      <c r="G67" s="8" t="s">
        <v>5</v>
      </c>
      <c r="H67" s="12"/>
    </row>
    <row r="68" spans="1:8" ht="15">
      <c r="A68" s="8">
        <v>63</v>
      </c>
      <c r="B68" s="8">
        <v>539872</v>
      </c>
      <c r="C68" s="8" t="s">
        <v>524</v>
      </c>
      <c r="D68" s="31" t="s">
        <v>525</v>
      </c>
      <c r="E68" s="8" t="s">
        <v>14</v>
      </c>
      <c r="F68" s="8" t="s">
        <v>5</v>
      </c>
      <c r="G68" s="8" t="s">
        <v>5</v>
      </c>
      <c r="H68" s="12"/>
    </row>
    <row r="69" spans="1:8" ht="15">
      <c r="A69" s="8">
        <v>64</v>
      </c>
      <c r="B69" s="11">
        <v>500032</v>
      </c>
      <c r="C69" s="9" t="s">
        <v>130</v>
      </c>
      <c r="D69" s="10" t="s">
        <v>131</v>
      </c>
      <c r="E69" s="8" t="s">
        <v>198</v>
      </c>
      <c r="F69" s="8" t="s">
        <v>5</v>
      </c>
      <c r="G69" s="8" t="s">
        <v>5</v>
      </c>
      <c r="H69" s="12"/>
    </row>
    <row r="70" spans="1:8" ht="15">
      <c r="A70" s="8">
        <v>65</v>
      </c>
      <c r="B70" s="8">
        <v>507944</v>
      </c>
      <c r="C70" s="8" t="s">
        <v>446</v>
      </c>
      <c r="D70" s="31" t="s">
        <v>447</v>
      </c>
      <c r="E70" s="8" t="s">
        <v>14</v>
      </c>
      <c r="F70" s="8" t="s">
        <v>5</v>
      </c>
      <c r="G70" s="8" t="s">
        <v>5</v>
      </c>
      <c r="H70" s="12"/>
    </row>
    <row r="71" spans="1:8" ht="15">
      <c r="A71" s="8">
        <v>66</v>
      </c>
      <c r="B71" s="11">
        <v>530999</v>
      </c>
      <c r="C71" s="9" t="s">
        <v>104</v>
      </c>
      <c r="D71" s="10" t="s">
        <v>106</v>
      </c>
      <c r="E71" s="8" t="s">
        <v>14</v>
      </c>
      <c r="F71" s="8" t="s">
        <v>5</v>
      </c>
      <c r="G71" s="8" t="s">
        <v>5</v>
      </c>
      <c r="H71" s="12"/>
    </row>
    <row r="72" spans="1:8" ht="15">
      <c r="A72" s="8">
        <v>67</v>
      </c>
      <c r="B72" s="8">
        <v>500102</v>
      </c>
      <c r="C72" s="8" t="s">
        <v>1001</v>
      </c>
      <c r="D72" s="31" t="s">
        <v>1002</v>
      </c>
      <c r="E72" s="8" t="s">
        <v>5</v>
      </c>
      <c r="F72" s="8" t="s">
        <v>14</v>
      </c>
      <c r="G72" s="8" t="s">
        <v>5</v>
      </c>
      <c r="H72" s="12"/>
    </row>
    <row r="73" spans="1:8" ht="15">
      <c r="A73" s="8">
        <v>68</v>
      </c>
      <c r="B73" s="11">
        <v>531112</v>
      </c>
      <c r="C73" s="9" t="s">
        <v>66</v>
      </c>
      <c r="D73" s="10" t="s">
        <v>67</v>
      </c>
      <c r="E73" s="11" t="s">
        <v>950</v>
      </c>
      <c r="F73" s="8" t="s">
        <v>5</v>
      </c>
      <c r="G73" s="8" t="s">
        <v>5</v>
      </c>
      <c r="H73" s="12"/>
    </row>
    <row r="74" spans="1:8" ht="15">
      <c r="A74" s="8">
        <v>69</v>
      </c>
      <c r="B74" s="9">
        <v>532674</v>
      </c>
      <c r="C74" s="25" t="s">
        <v>769</v>
      </c>
      <c r="D74" s="26" t="s">
        <v>770</v>
      </c>
      <c r="E74" s="8" t="s">
        <v>14</v>
      </c>
      <c r="F74" s="8" t="s">
        <v>5</v>
      </c>
      <c r="G74" s="8" t="s">
        <v>5</v>
      </c>
      <c r="H74" s="12"/>
    </row>
    <row r="75" spans="1:8" ht="15">
      <c r="A75" s="8">
        <v>70</v>
      </c>
      <c r="B75" s="9">
        <v>539447</v>
      </c>
      <c r="C75" s="25" t="s">
        <v>804</v>
      </c>
      <c r="D75" s="26" t="s">
        <v>805</v>
      </c>
      <c r="E75" s="8" t="s">
        <v>14</v>
      </c>
      <c r="F75" s="8" t="s">
        <v>5</v>
      </c>
      <c r="G75" s="8" t="s">
        <v>5</v>
      </c>
      <c r="H75" s="12"/>
    </row>
    <row r="76" spans="1:8" ht="15">
      <c r="A76" s="8">
        <v>71</v>
      </c>
      <c r="B76" s="9">
        <v>509438</v>
      </c>
      <c r="C76" s="25" t="s">
        <v>343</v>
      </c>
      <c r="D76" s="26" t="s">
        <v>344</v>
      </c>
      <c r="E76" s="8" t="s">
        <v>14</v>
      </c>
      <c r="F76" s="8" t="s">
        <v>5</v>
      </c>
      <c r="G76" s="8" t="s">
        <v>5</v>
      </c>
      <c r="H76" s="12"/>
    </row>
    <row r="77" spans="1:8" ht="15">
      <c r="A77" s="8">
        <v>72</v>
      </c>
      <c r="B77" s="8">
        <v>539660</v>
      </c>
      <c r="C77" s="8" t="s">
        <v>936</v>
      </c>
      <c r="D77" s="31" t="s">
        <v>937</v>
      </c>
      <c r="E77" s="8" t="s">
        <v>14</v>
      </c>
      <c r="F77" s="8" t="s">
        <v>5</v>
      </c>
      <c r="G77" s="8" t="s">
        <v>5</v>
      </c>
      <c r="H77" s="12"/>
    </row>
    <row r="78" spans="1:8" ht="15">
      <c r="A78" s="8">
        <v>73</v>
      </c>
      <c r="B78" s="8">
        <v>532430</v>
      </c>
      <c r="C78" s="8" t="s">
        <v>400</v>
      </c>
      <c r="D78" s="31" t="s">
        <v>403</v>
      </c>
      <c r="E78" s="8" t="s">
        <v>14</v>
      </c>
      <c r="F78" s="8" t="s">
        <v>5</v>
      </c>
      <c r="G78" s="8" t="s">
        <v>5</v>
      </c>
      <c r="H78" s="12"/>
    </row>
    <row r="79" spans="1:8" ht="15">
      <c r="A79" s="8">
        <v>74</v>
      </c>
      <c r="B79" s="8">
        <v>511501</v>
      </c>
      <c r="C79" s="8" t="s">
        <v>357</v>
      </c>
      <c r="D79" s="31" t="s">
        <v>358</v>
      </c>
      <c r="E79" s="8" t="s">
        <v>14</v>
      </c>
      <c r="F79" s="8" t="s">
        <v>5</v>
      </c>
      <c r="G79" s="8" t="s">
        <v>5</v>
      </c>
      <c r="H79" s="12"/>
    </row>
    <row r="80" spans="1:8" ht="15">
      <c r="A80" s="8">
        <v>75</v>
      </c>
      <c r="B80" s="9">
        <v>540700</v>
      </c>
      <c r="C80" s="25" t="s">
        <v>384</v>
      </c>
      <c r="D80" s="26" t="s">
        <v>385</v>
      </c>
      <c r="E80" s="8" t="s">
        <v>14</v>
      </c>
      <c r="F80" s="8" t="s">
        <v>5</v>
      </c>
      <c r="G80" s="8" t="s">
        <v>5</v>
      </c>
      <c r="H80" s="12"/>
    </row>
    <row r="81" spans="1:8" ht="15">
      <c r="A81" s="8">
        <v>76</v>
      </c>
      <c r="B81" s="8">
        <v>533108</v>
      </c>
      <c r="C81" s="8" t="s">
        <v>674</v>
      </c>
      <c r="D81" s="31" t="s">
        <v>675</v>
      </c>
      <c r="E81" s="8" t="s">
        <v>20</v>
      </c>
      <c r="F81" s="8" t="s">
        <v>5</v>
      </c>
      <c r="G81" s="8" t="s">
        <v>5</v>
      </c>
      <c r="H81" s="12"/>
    </row>
    <row r="82" spans="1:7" ht="15">
      <c r="A82" s="8">
        <v>77</v>
      </c>
      <c r="B82" s="8">
        <v>540061</v>
      </c>
      <c r="C82" s="8" t="s">
        <v>322</v>
      </c>
      <c r="D82" s="31" t="s">
        <v>323</v>
      </c>
      <c r="E82" s="8" t="s">
        <v>14</v>
      </c>
      <c r="F82" s="8" t="s">
        <v>5</v>
      </c>
      <c r="G82" s="8" t="s">
        <v>5</v>
      </c>
    </row>
    <row r="83" spans="1:8" ht="15">
      <c r="A83" s="8">
        <v>78</v>
      </c>
      <c r="B83" s="8">
        <v>532290</v>
      </c>
      <c r="C83" s="8" t="s">
        <v>301</v>
      </c>
      <c r="D83" s="31" t="s">
        <v>302</v>
      </c>
      <c r="E83" s="8" t="s">
        <v>14</v>
      </c>
      <c r="F83" s="8" t="s">
        <v>5</v>
      </c>
      <c r="G83" s="8" t="s">
        <v>5</v>
      </c>
      <c r="H83" s="12"/>
    </row>
    <row r="84" spans="1:8" ht="15">
      <c r="A84" s="8">
        <v>79</v>
      </c>
      <c r="B84" s="34">
        <v>540073</v>
      </c>
      <c r="C84" s="34" t="s">
        <v>1004</v>
      </c>
      <c r="D84" s="35" t="s">
        <v>1006</v>
      </c>
      <c r="E84" s="8" t="s">
        <v>14</v>
      </c>
      <c r="F84" s="8" t="s">
        <v>5</v>
      </c>
      <c r="G84" s="8" t="s">
        <v>5</v>
      </c>
      <c r="H84" s="12"/>
    </row>
    <row r="85" spans="1:8" ht="15">
      <c r="A85" s="8">
        <v>80</v>
      </c>
      <c r="B85" s="11">
        <v>542669</v>
      </c>
      <c r="C85" s="11" t="s">
        <v>335</v>
      </c>
      <c r="D85" s="33" t="s">
        <v>336</v>
      </c>
      <c r="E85" s="11" t="s">
        <v>198</v>
      </c>
      <c r="F85" s="8" t="s">
        <v>5</v>
      </c>
      <c r="G85" s="8" t="s">
        <v>5</v>
      </c>
      <c r="H85" s="12"/>
    </row>
    <row r="86" spans="1:8" ht="15">
      <c r="A86" s="8">
        <v>81</v>
      </c>
      <c r="B86" s="9">
        <v>502219</v>
      </c>
      <c r="C86" s="25" t="s">
        <v>170</v>
      </c>
      <c r="D86" s="26" t="s">
        <v>185</v>
      </c>
      <c r="E86" s="11" t="s">
        <v>950</v>
      </c>
      <c r="F86" s="8" t="s">
        <v>5</v>
      </c>
      <c r="G86" s="8" t="s">
        <v>5</v>
      </c>
      <c r="H86" s="12"/>
    </row>
    <row r="87" spans="1:8" ht="15">
      <c r="A87" s="8">
        <v>82</v>
      </c>
      <c r="B87" s="9">
        <v>526731</v>
      </c>
      <c r="C87" s="25" t="s">
        <v>564</v>
      </c>
      <c r="D87" s="26" t="s">
        <v>565</v>
      </c>
      <c r="E87" s="8" t="s">
        <v>20</v>
      </c>
      <c r="F87" s="8" t="s">
        <v>5</v>
      </c>
      <c r="G87" s="8" t="s">
        <v>5</v>
      </c>
      <c r="H87" s="12"/>
    </row>
    <row r="88" spans="1:8" ht="15">
      <c r="A88" s="8">
        <v>83</v>
      </c>
      <c r="B88" s="8">
        <v>533543</v>
      </c>
      <c r="C88" s="8" t="s">
        <v>905</v>
      </c>
      <c r="D88" s="31" t="s">
        <v>906</v>
      </c>
      <c r="E88" s="8" t="s">
        <v>14</v>
      </c>
      <c r="F88" s="8" t="s">
        <v>5</v>
      </c>
      <c r="G88" s="8" t="s">
        <v>5</v>
      </c>
      <c r="H88" s="12"/>
    </row>
    <row r="89" spans="1:8" ht="15">
      <c r="A89" s="8">
        <v>84</v>
      </c>
      <c r="B89" s="11">
        <v>517421</v>
      </c>
      <c r="C89" s="9" t="s">
        <v>110</v>
      </c>
      <c r="D89" s="10" t="s">
        <v>111</v>
      </c>
      <c r="E89" s="11" t="s">
        <v>950</v>
      </c>
      <c r="F89" s="8" t="s">
        <v>5</v>
      </c>
      <c r="G89" s="8" t="s">
        <v>5</v>
      </c>
      <c r="H89" s="12"/>
    </row>
    <row r="90" spans="1:8" ht="15">
      <c r="A90" s="8">
        <v>85</v>
      </c>
      <c r="B90" s="8">
        <v>511505</v>
      </c>
      <c r="C90" s="8" t="s">
        <v>452</v>
      </c>
      <c r="D90" s="31" t="s">
        <v>453</v>
      </c>
      <c r="E90" s="8" t="s">
        <v>14</v>
      </c>
      <c r="F90" s="8" t="s">
        <v>5</v>
      </c>
      <c r="G90" s="8" t="s">
        <v>5</v>
      </c>
      <c r="H90" s="12"/>
    </row>
    <row r="91" spans="1:8" ht="15">
      <c r="A91" s="8">
        <v>86</v>
      </c>
      <c r="B91" s="8">
        <v>513375</v>
      </c>
      <c r="C91" s="8" t="s">
        <v>824</v>
      </c>
      <c r="D91" s="31" t="s">
        <v>827</v>
      </c>
      <c r="E91" s="8" t="s">
        <v>14</v>
      </c>
      <c r="F91" s="8" t="s">
        <v>5</v>
      </c>
      <c r="G91" s="8" t="s">
        <v>5</v>
      </c>
      <c r="H91" s="12"/>
    </row>
    <row r="92" spans="1:8" ht="15">
      <c r="A92" s="8">
        <v>87</v>
      </c>
      <c r="B92" s="8">
        <v>533260</v>
      </c>
      <c r="C92" s="8" t="s">
        <v>791</v>
      </c>
      <c r="D92" s="31" t="s">
        <v>792</v>
      </c>
      <c r="E92" s="8" t="s">
        <v>14</v>
      </c>
      <c r="F92" s="8" t="s">
        <v>5</v>
      </c>
      <c r="G92" s="8" t="s">
        <v>5</v>
      </c>
      <c r="H92" s="12"/>
    </row>
    <row r="93" spans="1:8" ht="15">
      <c r="A93" s="8">
        <v>88</v>
      </c>
      <c r="B93" s="9">
        <v>531900</v>
      </c>
      <c r="C93" s="25" t="s">
        <v>410</v>
      </c>
      <c r="D93" s="26" t="s">
        <v>411</v>
      </c>
      <c r="E93" s="8" t="s">
        <v>14</v>
      </c>
      <c r="F93" s="8" t="s">
        <v>5</v>
      </c>
      <c r="G93" s="8" t="s">
        <v>5</v>
      </c>
      <c r="H93" s="12"/>
    </row>
    <row r="94" spans="1:8" ht="15">
      <c r="A94" s="8">
        <v>89</v>
      </c>
      <c r="B94" s="9">
        <v>500280</v>
      </c>
      <c r="C94" s="25" t="s">
        <v>801</v>
      </c>
      <c r="D94" s="26" t="s">
        <v>815</v>
      </c>
      <c r="E94" s="8" t="s">
        <v>14</v>
      </c>
      <c r="F94" s="8" t="s">
        <v>5</v>
      </c>
      <c r="G94" s="8" t="s">
        <v>5</v>
      </c>
      <c r="H94" s="12"/>
    </row>
    <row r="95" spans="1:8" ht="15">
      <c r="A95" s="8">
        <v>90</v>
      </c>
      <c r="B95" s="11">
        <v>500093</v>
      </c>
      <c r="C95" s="9" t="s">
        <v>22</v>
      </c>
      <c r="D95" s="10" t="s">
        <v>25</v>
      </c>
      <c r="E95" s="11" t="s">
        <v>198</v>
      </c>
      <c r="F95" s="8" t="s">
        <v>5</v>
      </c>
      <c r="G95" s="8" t="s">
        <v>5</v>
      </c>
      <c r="H95" s="12"/>
    </row>
    <row r="96" spans="1:8" ht="15">
      <c r="A96" s="8">
        <v>91</v>
      </c>
      <c r="B96" s="8">
        <v>531489</v>
      </c>
      <c r="C96" s="8" t="s">
        <v>416</v>
      </c>
      <c r="D96" s="31" t="s">
        <v>417</v>
      </c>
      <c r="E96" s="8" t="s">
        <v>14</v>
      </c>
      <c r="F96" s="8" t="s">
        <v>5</v>
      </c>
      <c r="G96" s="8" t="s">
        <v>5</v>
      </c>
      <c r="H96" s="12"/>
    </row>
    <row r="97" spans="1:8" ht="15">
      <c r="A97" s="8">
        <v>92</v>
      </c>
      <c r="B97" s="8">
        <v>541269</v>
      </c>
      <c r="C97" s="8" t="s">
        <v>753</v>
      </c>
      <c r="D97" s="31" t="s">
        <v>754</v>
      </c>
      <c r="E97" s="8" t="s">
        <v>14</v>
      </c>
      <c r="F97" s="8" t="s">
        <v>5</v>
      </c>
      <c r="G97" s="8" t="s">
        <v>5</v>
      </c>
      <c r="H97" s="12"/>
    </row>
    <row r="98" spans="1:8" ht="15">
      <c r="A98" s="8">
        <v>93</v>
      </c>
      <c r="B98" s="27">
        <v>526817</v>
      </c>
      <c r="C98" s="27" t="s">
        <v>953</v>
      </c>
      <c r="D98" s="32" t="s">
        <v>954</v>
      </c>
      <c r="E98" s="8" t="s">
        <v>14</v>
      </c>
      <c r="F98" s="8" t="s">
        <v>5</v>
      </c>
      <c r="G98" s="8" t="s">
        <v>5</v>
      </c>
      <c r="H98" s="12"/>
    </row>
    <row r="99" spans="1:8" ht="15">
      <c r="A99" s="8">
        <v>94</v>
      </c>
      <c r="B99" s="8">
        <v>540681</v>
      </c>
      <c r="C99" s="8" t="s">
        <v>999</v>
      </c>
      <c r="D99" s="31" t="s">
        <v>1000</v>
      </c>
      <c r="E99" s="8" t="s">
        <v>14</v>
      </c>
      <c r="F99" s="8" t="s">
        <v>5</v>
      </c>
      <c r="G99" s="8" t="s">
        <v>5</v>
      </c>
      <c r="H99" s="12"/>
    </row>
    <row r="100" spans="1:8" ht="15">
      <c r="A100" s="8">
        <v>95</v>
      </c>
      <c r="B100" s="9">
        <v>540403</v>
      </c>
      <c r="C100" s="25" t="s">
        <v>222</v>
      </c>
      <c r="D100" s="26" t="s">
        <v>223</v>
      </c>
      <c r="E100" s="8" t="s">
        <v>14</v>
      </c>
      <c r="F100" s="8" t="s">
        <v>5</v>
      </c>
      <c r="G100" s="8" t="s">
        <v>5</v>
      </c>
      <c r="H100" s="12"/>
    </row>
    <row r="101" spans="1:8" ht="15">
      <c r="A101" s="8">
        <v>96</v>
      </c>
      <c r="B101" s="8">
        <v>540023</v>
      </c>
      <c r="C101" s="8" t="s">
        <v>628</v>
      </c>
      <c r="D101" s="31" t="s">
        <v>629</v>
      </c>
      <c r="E101" s="8" t="s">
        <v>14</v>
      </c>
      <c r="F101" s="8" t="s">
        <v>5</v>
      </c>
      <c r="G101" s="8" t="s">
        <v>5</v>
      </c>
      <c r="H101" s="12"/>
    </row>
    <row r="102" spans="1:8" ht="15">
      <c r="A102" s="8">
        <v>97</v>
      </c>
      <c r="B102" s="9">
        <v>532456</v>
      </c>
      <c r="C102" s="25" t="s">
        <v>538</v>
      </c>
      <c r="D102" s="26" t="s">
        <v>539</v>
      </c>
      <c r="E102" s="8" t="s">
        <v>14</v>
      </c>
      <c r="F102" s="8" t="s">
        <v>5</v>
      </c>
      <c r="G102" s="8" t="s">
        <v>5</v>
      </c>
      <c r="H102" s="12"/>
    </row>
    <row r="103" spans="1:8" ht="15">
      <c r="A103" s="8">
        <v>98</v>
      </c>
      <c r="B103" s="9">
        <v>531556</v>
      </c>
      <c r="C103" s="25" t="s">
        <v>434</v>
      </c>
      <c r="D103" s="26" t="s">
        <v>441</v>
      </c>
      <c r="E103" s="8" t="s">
        <v>14</v>
      </c>
      <c r="F103" s="8" t="s">
        <v>5</v>
      </c>
      <c r="G103" s="8" t="s">
        <v>5</v>
      </c>
      <c r="H103" s="12"/>
    </row>
    <row r="104" spans="1:8" ht="15">
      <c r="A104" s="8">
        <v>99</v>
      </c>
      <c r="B104" s="8">
        <v>512093</v>
      </c>
      <c r="C104" s="8" t="s">
        <v>640</v>
      </c>
      <c r="D104" s="31" t="s">
        <v>641</v>
      </c>
      <c r="E104" s="8" t="s">
        <v>14</v>
      </c>
      <c r="F104" s="8" t="s">
        <v>5</v>
      </c>
      <c r="G104" s="8" t="s">
        <v>5</v>
      </c>
      <c r="H104" s="12"/>
    </row>
    <row r="105" spans="1:8" ht="15">
      <c r="A105" s="8">
        <v>100</v>
      </c>
      <c r="B105" s="9">
        <v>532392</v>
      </c>
      <c r="C105" s="25" t="s">
        <v>806</v>
      </c>
      <c r="D105" s="26" t="s">
        <v>807</v>
      </c>
      <c r="E105" s="8" t="s">
        <v>14</v>
      </c>
      <c r="F105" s="8" t="s">
        <v>5</v>
      </c>
      <c r="G105" s="8" t="s">
        <v>5</v>
      </c>
      <c r="H105" s="12"/>
    </row>
    <row r="106" spans="1:8" ht="15">
      <c r="A106" s="8">
        <v>101</v>
      </c>
      <c r="B106" s="8">
        <v>531472</v>
      </c>
      <c r="C106" s="8" t="s">
        <v>793</v>
      </c>
      <c r="D106" s="31" t="s">
        <v>794</v>
      </c>
      <c r="E106" s="8" t="s">
        <v>14</v>
      </c>
      <c r="F106" s="8" t="s">
        <v>5</v>
      </c>
      <c r="G106" s="8" t="s">
        <v>5</v>
      </c>
      <c r="H106" s="12"/>
    </row>
    <row r="107" spans="1:8" ht="15">
      <c r="A107" s="8">
        <v>102</v>
      </c>
      <c r="B107" s="8">
        <v>532271</v>
      </c>
      <c r="C107" s="8" t="s">
        <v>832</v>
      </c>
      <c r="D107" s="31" t="s">
        <v>833</v>
      </c>
      <c r="E107" s="8" t="s">
        <v>14</v>
      </c>
      <c r="F107" s="8" t="s">
        <v>5</v>
      </c>
      <c r="G107" s="8" t="s">
        <v>5</v>
      </c>
      <c r="H107" s="12"/>
    </row>
    <row r="108" spans="1:8" ht="15">
      <c r="A108" s="8">
        <v>103</v>
      </c>
      <c r="B108" s="9">
        <v>532173</v>
      </c>
      <c r="C108" s="25" t="s">
        <v>600</v>
      </c>
      <c r="D108" s="26" t="s">
        <v>604</v>
      </c>
      <c r="E108" s="8" t="s">
        <v>14</v>
      </c>
      <c r="F108" s="8" t="s">
        <v>5</v>
      </c>
      <c r="G108" s="8" t="s">
        <v>5</v>
      </c>
      <c r="H108" s="12"/>
    </row>
    <row r="109" spans="1:8" ht="15">
      <c r="A109" s="8">
        <v>104</v>
      </c>
      <c r="B109" s="8">
        <v>530825</v>
      </c>
      <c r="C109" s="8" t="s">
        <v>795</v>
      </c>
      <c r="D109" s="31" t="s">
        <v>796</v>
      </c>
      <c r="E109" s="8" t="s">
        <v>14</v>
      </c>
      <c r="F109" s="8" t="s">
        <v>5</v>
      </c>
      <c r="G109" s="8" t="s">
        <v>5</v>
      </c>
      <c r="H109" s="12"/>
    </row>
    <row r="110" spans="1:8" ht="15">
      <c r="A110" s="8">
        <v>105</v>
      </c>
      <c r="B110" s="11">
        <v>500097</v>
      </c>
      <c r="C110" s="9" t="s">
        <v>88</v>
      </c>
      <c r="D110" s="10" t="s">
        <v>89</v>
      </c>
      <c r="E110" s="8" t="s">
        <v>14</v>
      </c>
      <c r="F110" s="8" t="s">
        <v>5</v>
      </c>
      <c r="G110" s="8" t="s">
        <v>5</v>
      </c>
      <c r="H110" s="12"/>
    </row>
    <row r="111" spans="1:8" ht="15">
      <c r="A111" s="8">
        <v>106</v>
      </c>
      <c r="B111" s="9">
        <v>532528</v>
      </c>
      <c r="C111" s="25" t="s">
        <v>365</v>
      </c>
      <c r="D111" s="26" t="s">
        <v>366</v>
      </c>
      <c r="E111" s="8" t="s">
        <v>14</v>
      </c>
      <c r="F111" s="8" t="s">
        <v>5</v>
      </c>
      <c r="G111" s="8" t="s">
        <v>5</v>
      </c>
      <c r="H111" s="12"/>
    </row>
    <row r="112" spans="1:8" ht="15">
      <c r="A112" s="8">
        <v>107</v>
      </c>
      <c r="B112" s="8">
        <v>542729</v>
      </c>
      <c r="C112" s="8" t="s">
        <v>635</v>
      </c>
      <c r="D112" s="31" t="s">
        <v>669</v>
      </c>
      <c r="E112" s="8" t="s">
        <v>14</v>
      </c>
      <c r="F112" s="8" t="s">
        <v>5</v>
      </c>
      <c r="G112" s="8" t="s">
        <v>5</v>
      </c>
      <c r="H112" s="12"/>
    </row>
    <row r="113" spans="1:8" ht="15">
      <c r="A113" s="8">
        <v>108</v>
      </c>
      <c r="B113" s="9">
        <v>523369</v>
      </c>
      <c r="C113" s="25" t="s">
        <v>404</v>
      </c>
      <c r="D113" s="26" t="s">
        <v>405</v>
      </c>
      <c r="E113" s="8" t="s">
        <v>14</v>
      </c>
      <c r="F113" s="8" t="s">
        <v>5</v>
      </c>
      <c r="G113" s="8" t="s">
        <v>5</v>
      </c>
      <c r="H113" s="12"/>
    </row>
    <row r="114" spans="1:8" ht="15">
      <c r="A114" s="8">
        <v>109</v>
      </c>
      <c r="B114" s="8">
        <v>523367</v>
      </c>
      <c r="C114" s="8" t="s">
        <v>614</v>
      </c>
      <c r="D114" s="31" t="s">
        <v>621</v>
      </c>
      <c r="E114" s="8" t="s">
        <v>14</v>
      </c>
      <c r="F114" s="8" t="s">
        <v>5</v>
      </c>
      <c r="G114" s="8" t="s">
        <v>5</v>
      </c>
      <c r="H114" s="12"/>
    </row>
    <row r="115" spans="1:8" ht="15">
      <c r="A115" s="8">
        <v>110</v>
      </c>
      <c r="B115" s="9">
        <v>543288</v>
      </c>
      <c r="C115" s="25" t="s">
        <v>268</v>
      </c>
      <c r="D115" s="26" t="s">
        <v>261</v>
      </c>
      <c r="E115" s="8" t="s">
        <v>14</v>
      </c>
      <c r="F115" s="8" t="s">
        <v>5</v>
      </c>
      <c r="G115" s="8" t="s">
        <v>5</v>
      </c>
      <c r="H115" s="12"/>
    </row>
    <row r="116" spans="1:8" ht="15">
      <c r="A116" s="8">
        <v>111</v>
      </c>
      <c r="B116" s="8">
        <v>541778</v>
      </c>
      <c r="C116" s="8" t="s">
        <v>743</v>
      </c>
      <c r="D116" s="31" t="s">
        <v>744</v>
      </c>
      <c r="E116" s="8" t="s">
        <v>14</v>
      </c>
      <c r="F116" s="8" t="s">
        <v>5</v>
      </c>
      <c r="G116" s="8" t="s">
        <v>5</v>
      </c>
      <c r="H116" s="12"/>
    </row>
    <row r="117" spans="1:8" ht="15">
      <c r="A117" s="8">
        <v>112</v>
      </c>
      <c r="B117" s="11">
        <v>500645</v>
      </c>
      <c r="C117" s="9" t="s">
        <v>86</v>
      </c>
      <c r="D117" s="10" t="s">
        <v>87</v>
      </c>
      <c r="E117" s="11" t="s">
        <v>198</v>
      </c>
      <c r="F117" s="8" t="s">
        <v>5</v>
      </c>
      <c r="G117" s="8" t="s">
        <v>5</v>
      </c>
      <c r="H117" s="12"/>
    </row>
    <row r="118" spans="1:8" ht="15">
      <c r="A118" s="8">
        <v>113</v>
      </c>
      <c r="B118" s="9">
        <v>514030</v>
      </c>
      <c r="C118" s="25" t="s">
        <v>406</v>
      </c>
      <c r="D118" s="26" t="s">
        <v>407</v>
      </c>
      <c r="E118" s="8" t="s">
        <v>14</v>
      </c>
      <c r="F118" s="8" t="s">
        <v>5</v>
      </c>
      <c r="G118" s="8" t="s">
        <v>5</v>
      </c>
      <c r="H118" s="12"/>
    </row>
    <row r="119" spans="1:8" ht="15">
      <c r="A119" s="8">
        <v>114</v>
      </c>
      <c r="B119" s="8">
        <v>504286</v>
      </c>
      <c r="C119" s="8" t="s">
        <v>642</v>
      </c>
      <c r="D119" s="31" t="s">
        <v>643</v>
      </c>
      <c r="E119" s="8" t="s">
        <v>14</v>
      </c>
      <c r="F119" s="8" t="s">
        <v>5</v>
      </c>
      <c r="G119" s="8" t="s">
        <v>5</v>
      </c>
      <c r="H119" s="12"/>
    </row>
    <row r="120" spans="1:8" ht="15">
      <c r="A120" s="8">
        <v>115</v>
      </c>
      <c r="B120" s="8">
        <v>507442</v>
      </c>
      <c r="C120" s="8" t="s">
        <v>971</v>
      </c>
      <c r="D120" s="31" t="s">
        <v>972</v>
      </c>
      <c r="E120" s="8" t="s">
        <v>5</v>
      </c>
      <c r="F120" s="8" t="s">
        <v>14</v>
      </c>
      <c r="G120" s="8" t="s">
        <v>5</v>
      </c>
      <c r="H120" s="12"/>
    </row>
    <row r="121" spans="1:8" ht="15">
      <c r="A121" s="8">
        <v>116</v>
      </c>
      <c r="B121" s="9">
        <v>531306</v>
      </c>
      <c r="C121" s="25" t="s">
        <v>566</v>
      </c>
      <c r="D121" s="26" t="s">
        <v>567</v>
      </c>
      <c r="E121" s="8" t="s">
        <v>14</v>
      </c>
      <c r="F121" s="8" t="s">
        <v>5</v>
      </c>
      <c r="G121" s="8" t="s">
        <v>5</v>
      </c>
      <c r="H121" s="12"/>
    </row>
    <row r="122" spans="1:8" ht="15">
      <c r="A122" s="8">
        <v>117</v>
      </c>
      <c r="B122" s="9">
        <v>531237</v>
      </c>
      <c r="C122" s="25" t="s">
        <v>771</v>
      </c>
      <c r="D122" s="26" t="s">
        <v>772</v>
      </c>
      <c r="E122" s="8" t="s">
        <v>14</v>
      </c>
      <c r="F122" s="8" t="s">
        <v>5</v>
      </c>
      <c r="G122" s="8" t="s">
        <v>5</v>
      </c>
      <c r="H122" s="12"/>
    </row>
    <row r="123" spans="1:8" ht="15">
      <c r="A123" s="8">
        <v>118</v>
      </c>
      <c r="B123" s="9">
        <v>533336</v>
      </c>
      <c r="C123" s="25" t="s">
        <v>340</v>
      </c>
      <c r="D123" s="26" t="s">
        <v>348</v>
      </c>
      <c r="E123" s="8" t="s">
        <v>14</v>
      </c>
      <c r="F123" s="8" t="s">
        <v>5</v>
      </c>
      <c r="G123" s="8" t="s">
        <v>5</v>
      </c>
      <c r="H123" s="12"/>
    </row>
    <row r="124" spans="1:8" ht="15">
      <c r="A124" s="8">
        <v>119</v>
      </c>
      <c r="B124" s="8">
        <v>538902</v>
      </c>
      <c r="C124" s="8" t="s">
        <v>352</v>
      </c>
      <c r="D124" s="31" t="s">
        <v>355</v>
      </c>
      <c r="E124" s="8" t="s">
        <v>14</v>
      </c>
      <c r="F124" s="8" t="s">
        <v>5</v>
      </c>
      <c r="G124" s="8" t="s">
        <v>5</v>
      </c>
      <c r="H124" s="12"/>
    </row>
    <row r="125" spans="1:8" ht="15">
      <c r="A125" s="8">
        <v>120</v>
      </c>
      <c r="B125" s="9">
        <v>523736</v>
      </c>
      <c r="C125" s="25" t="s">
        <v>202</v>
      </c>
      <c r="D125" s="26" t="s">
        <v>209</v>
      </c>
      <c r="E125" s="8" t="s">
        <v>14</v>
      </c>
      <c r="F125" s="8" t="s">
        <v>5</v>
      </c>
      <c r="G125" s="8" t="s">
        <v>5</v>
      </c>
      <c r="H125" s="12"/>
    </row>
    <row r="126" spans="1:8" ht="15">
      <c r="A126" s="8">
        <v>121</v>
      </c>
      <c r="B126" s="8">
        <v>540811</v>
      </c>
      <c r="C126" s="8" t="s">
        <v>320</v>
      </c>
      <c r="D126" s="31" t="s">
        <v>321</v>
      </c>
      <c r="E126" s="8" t="s">
        <v>14</v>
      </c>
      <c r="F126" s="8" t="s">
        <v>5</v>
      </c>
      <c r="G126" s="8" t="s">
        <v>5</v>
      </c>
      <c r="H126" s="12"/>
    </row>
    <row r="127" spans="1:8" ht="15">
      <c r="A127" s="8">
        <v>122</v>
      </c>
      <c r="B127" s="11">
        <v>517214</v>
      </c>
      <c r="C127" s="9" t="s">
        <v>92</v>
      </c>
      <c r="D127" s="10" t="s">
        <v>99</v>
      </c>
      <c r="E127" s="11" t="s">
        <v>198</v>
      </c>
      <c r="F127" s="8" t="s">
        <v>5</v>
      </c>
      <c r="G127" s="8" t="s">
        <v>5</v>
      </c>
      <c r="H127" s="12"/>
    </row>
    <row r="128" spans="1:8" ht="15">
      <c r="A128" s="8">
        <v>123</v>
      </c>
      <c r="B128" s="34">
        <v>543193</v>
      </c>
      <c r="C128" s="34" t="s">
        <v>930</v>
      </c>
      <c r="D128" s="35" t="s">
        <v>931</v>
      </c>
      <c r="E128" s="8" t="s">
        <v>14</v>
      </c>
      <c r="F128" s="8" t="s">
        <v>5</v>
      </c>
      <c r="G128" s="8" t="s">
        <v>5</v>
      </c>
      <c r="H128" s="12"/>
    </row>
    <row r="129" spans="1:8" ht="15">
      <c r="A129" s="8">
        <v>124</v>
      </c>
      <c r="B129" s="8">
        <v>532610</v>
      </c>
      <c r="C129" s="8" t="s">
        <v>353</v>
      </c>
      <c r="D129" s="31" t="s">
        <v>356</v>
      </c>
      <c r="E129" s="8" t="s">
        <v>14</v>
      </c>
      <c r="F129" s="8" t="s">
        <v>5</v>
      </c>
      <c r="G129" s="8" t="s">
        <v>5</v>
      </c>
      <c r="H129" s="12"/>
    </row>
    <row r="130" spans="1:8" ht="15">
      <c r="A130" s="8">
        <v>125</v>
      </c>
      <c r="B130" s="9">
        <v>532365</v>
      </c>
      <c r="C130" s="25" t="s">
        <v>249</v>
      </c>
      <c r="D130" s="26" t="s">
        <v>258</v>
      </c>
      <c r="E130" s="8" t="s">
        <v>14</v>
      </c>
      <c r="F130" s="8" t="s">
        <v>5</v>
      </c>
      <c r="G130" s="8" t="s">
        <v>5</v>
      </c>
      <c r="H130" s="12"/>
    </row>
    <row r="131" spans="1:8" ht="15">
      <c r="A131" s="8">
        <v>126</v>
      </c>
      <c r="B131" s="8">
        <v>505242</v>
      </c>
      <c r="C131" s="8" t="s">
        <v>517</v>
      </c>
      <c r="D131" s="31" t="s">
        <v>519</v>
      </c>
      <c r="E131" s="8" t="s">
        <v>14</v>
      </c>
      <c r="F131" s="8" t="s">
        <v>5</v>
      </c>
      <c r="G131" s="8" t="s">
        <v>5</v>
      </c>
      <c r="H131" s="12"/>
    </row>
    <row r="132" spans="1:8" ht="15">
      <c r="A132" s="8">
        <v>127</v>
      </c>
      <c r="B132" s="8">
        <v>540795</v>
      </c>
      <c r="C132" s="8" t="s">
        <v>367</v>
      </c>
      <c r="D132" s="31" t="s">
        <v>368</v>
      </c>
      <c r="E132" s="8" t="s">
        <v>14</v>
      </c>
      <c r="F132" s="8" t="s">
        <v>5</v>
      </c>
      <c r="G132" s="8" t="s">
        <v>5</v>
      </c>
      <c r="H132" s="12"/>
    </row>
    <row r="133" spans="1:8" ht="15">
      <c r="A133" s="8">
        <v>128</v>
      </c>
      <c r="B133" s="34">
        <v>542724</v>
      </c>
      <c r="C133" s="34" t="s">
        <v>932</v>
      </c>
      <c r="D133" s="35" t="s">
        <v>933</v>
      </c>
      <c r="E133" s="8" t="s">
        <v>14</v>
      </c>
      <c r="F133" s="8" t="s">
        <v>5</v>
      </c>
      <c r="G133" s="8" t="s">
        <v>5</v>
      </c>
      <c r="H133" s="12"/>
    </row>
    <row r="134" spans="1:8" ht="15">
      <c r="A134" s="8">
        <v>129</v>
      </c>
      <c r="B134" s="34">
        <v>540006</v>
      </c>
      <c r="C134" s="34" t="s">
        <v>898</v>
      </c>
      <c r="D134" s="35" t="s">
        <v>899</v>
      </c>
      <c r="E134" s="8" t="s">
        <v>14</v>
      </c>
      <c r="F134" s="8" t="s">
        <v>5</v>
      </c>
      <c r="G134" s="8" t="s">
        <v>5</v>
      </c>
      <c r="H134" s="12"/>
    </row>
    <row r="135" spans="1:8" ht="15">
      <c r="A135" s="8">
        <v>130</v>
      </c>
      <c r="B135" s="34">
        <v>543272</v>
      </c>
      <c r="C135" s="34" t="s">
        <v>862</v>
      </c>
      <c r="D135" s="35" t="s">
        <v>865</v>
      </c>
      <c r="E135" s="8" t="s">
        <v>14</v>
      </c>
      <c r="F135" s="8" t="s">
        <v>5</v>
      </c>
      <c r="G135" s="8" t="s">
        <v>5</v>
      </c>
      <c r="H135" s="12"/>
    </row>
    <row r="136" spans="1:8" ht="15">
      <c r="A136" s="8">
        <v>131</v>
      </c>
      <c r="B136" s="11">
        <v>532927</v>
      </c>
      <c r="C136" s="9" t="s">
        <v>120</v>
      </c>
      <c r="D136" s="10" t="s">
        <v>121</v>
      </c>
      <c r="E136" s="11" t="s">
        <v>198</v>
      </c>
      <c r="F136" s="8" t="s">
        <v>5</v>
      </c>
      <c r="G136" s="8" t="s">
        <v>5</v>
      </c>
      <c r="H136" s="12"/>
    </row>
    <row r="137" spans="1:8" ht="15">
      <c r="A137" s="8">
        <v>132</v>
      </c>
      <c r="B137" s="8">
        <v>543284</v>
      </c>
      <c r="C137" s="8" t="s">
        <v>942</v>
      </c>
      <c r="D137" s="31" t="s">
        <v>943</v>
      </c>
      <c r="E137" s="8" t="s">
        <v>14</v>
      </c>
      <c r="F137" s="8" t="s">
        <v>5</v>
      </c>
      <c r="G137" s="8" t="s">
        <v>5</v>
      </c>
      <c r="H137" s="12"/>
    </row>
    <row r="138" spans="1:8" ht="15">
      <c r="A138" s="8">
        <v>133</v>
      </c>
      <c r="B138" s="8">
        <v>526473</v>
      </c>
      <c r="C138" s="8" t="s">
        <v>644</v>
      </c>
      <c r="D138" s="31" t="s">
        <v>645</v>
      </c>
      <c r="E138" s="8" t="s">
        <v>14</v>
      </c>
      <c r="F138" s="8" t="s">
        <v>5</v>
      </c>
      <c r="G138" s="8" t="s">
        <v>5</v>
      </c>
      <c r="H138" s="12"/>
    </row>
    <row r="139" spans="1:8" ht="15">
      <c r="A139" s="8">
        <v>134</v>
      </c>
      <c r="B139" s="9">
        <v>539844</v>
      </c>
      <c r="C139" s="25" t="s">
        <v>761</v>
      </c>
      <c r="D139" s="26" t="s">
        <v>765</v>
      </c>
      <c r="E139" s="8" t="s">
        <v>14</v>
      </c>
      <c r="F139" s="8" t="s">
        <v>5</v>
      </c>
      <c r="G139" s="8" t="s">
        <v>5</v>
      </c>
      <c r="H139" s="12"/>
    </row>
    <row r="140" spans="1:7" ht="15">
      <c r="A140" s="8">
        <v>135</v>
      </c>
      <c r="B140" s="11">
        <v>532684</v>
      </c>
      <c r="C140" s="9" t="s">
        <v>127</v>
      </c>
      <c r="D140" s="10" t="s">
        <v>129</v>
      </c>
      <c r="E140" s="11" t="s">
        <v>950</v>
      </c>
      <c r="F140" s="8" t="s">
        <v>5</v>
      </c>
      <c r="G140" s="8" t="s">
        <v>5</v>
      </c>
    </row>
    <row r="141" spans="1:8" ht="15">
      <c r="A141" s="8">
        <v>136</v>
      </c>
      <c r="B141" s="8">
        <v>533121</v>
      </c>
      <c r="C141" s="8" t="s">
        <v>560</v>
      </c>
      <c r="D141" s="31" t="s">
        <v>561</v>
      </c>
      <c r="E141" s="8" t="s">
        <v>198</v>
      </c>
      <c r="F141" s="8" t="s">
        <v>5</v>
      </c>
      <c r="G141" s="8" t="s">
        <v>5</v>
      </c>
      <c r="H141" s="12"/>
    </row>
    <row r="142" spans="1:8" ht="15">
      <c r="A142" s="8">
        <v>137</v>
      </c>
      <c r="B142" s="8">
        <v>526614</v>
      </c>
      <c r="C142" s="8" t="s">
        <v>1018</v>
      </c>
      <c r="D142" s="31" t="s">
        <v>1019</v>
      </c>
      <c r="E142" s="8" t="s">
        <v>14</v>
      </c>
      <c r="F142" s="8" t="s">
        <v>5</v>
      </c>
      <c r="G142" s="8" t="s">
        <v>5</v>
      </c>
      <c r="H142" s="12"/>
    </row>
    <row r="143" spans="1:8" ht="15">
      <c r="A143" s="8">
        <v>138</v>
      </c>
      <c r="B143" s="9">
        <v>543252</v>
      </c>
      <c r="C143" s="25" t="s">
        <v>271</v>
      </c>
      <c r="D143" s="26" t="s">
        <v>272</v>
      </c>
      <c r="E143" s="8" t="s">
        <v>14</v>
      </c>
      <c r="F143" s="8" t="s">
        <v>5</v>
      </c>
      <c r="G143" s="8" t="s">
        <v>5</v>
      </c>
      <c r="H143" s="12"/>
    </row>
    <row r="144" spans="1:8" ht="15">
      <c r="A144" s="8">
        <v>139</v>
      </c>
      <c r="B144" s="8">
        <v>530079</v>
      </c>
      <c r="C144" s="8" t="s">
        <v>981</v>
      </c>
      <c r="D144" s="31" t="s">
        <v>982</v>
      </c>
      <c r="E144" s="8" t="s">
        <v>14</v>
      </c>
      <c r="F144" s="8" t="s">
        <v>5</v>
      </c>
      <c r="G144" s="8" t="s">
        <v>5</v>
      </c>
      <c r="H144" s="12"/>
    </row>
    <row r="145" spans="1:8" ht="15">
      <c r="A145" s="8">
        <v>140</v>
      </c>
      <c r="B145" s="9">
        <v>532379</v>
      </c>
      <c r="C145" s="25" t="s">
        <v>251</v>
      </c>
      <c r="D145" s="26" t="s">
        <v>252</v>
      </c>
      <c r="E145" s="8" t="s">
        <v>14</v>
      </c>
      <c r="F145" s="8" t="s">
        <v>5</v>
      </c>
      <c r="G145" s="8" t="s">
        <v>5</v>
      </c>
      <c r="H145" s="12"/>
    </row>
    <row r="146" spans="1:8" ht="15">
      <c r="A146" s="8">
        <v>141</v>
      </c>
      <c r="B146" s="8">
        <v>502865</v>
      </c>
      <c r="C146" s="8" t="s">
        <v>496</v>
      </c>
      <c r="D146" s="31" t="s">
        <v>497</v>
      </c>
      <c r="E146" s="8" t="s">
        <v>14</v>
      </c>
      <c r="F146" s="8" t="s">
        <v>5</v>
      </c>
      <c r="G146" s="8" t="s">
        <v>5</v>
      </c>
      <c r="H146" s="12"/>
    </row>
    <row r="147" spans="1:8" ht="15">
      <c r="A147" s="8">
        <v>142</v>
      </c>
      <c r="B147" s="8">
        <v>539839</v>
      </c>
      <c r="C147" s="8" t="s">
        <v>944</v>
      </c>
      <c r="D147" s="31" t="s">
        <v>945</v>
      </c>
      <c r="E147" s="8" t="s">
        <v>14</v>
      </c>
      <c r="F147" s="8" t="s">
        <v>5</v>
      </c>
      <c r="G147" s="8" t="s">
        <v>5</v>
      </c>
      <c r="H147" s="12"/>
    </row>
    <row r="148" spans="1:8" ht="15">
      <c r="A148" s="8">
        <v>143</v>
      </c>
      <c r="B148" s="9">
        <v>540614</v>
      </c>
      <c r="C148" s="25" t="s">
        <v>386</v>
      </c>
      <c r="D148" s="26" t="s">
        <v>387</v>
      </c>
      <c r="E148" s="8" t="s">
        <v>14</v>
      </c>
      <c r="F148" s="8" t="s">
        <v>5</v>
      </c>
      <c r="G148" s="8" t="s">
        <v>5</v>
      </c>
      <c r="H148" s="12"/>
    </row>
    <row r="149" spans="1:8" ht="15">
      <c r="A149" s="8">
        <v>144</v>
      </c>
      <c r="B149" s="9">
        <v>540124</v>
      </c>
      <c r="C149" s="25" t="s">
        <v>762</v>
      </c>
      <c r="D149" s="26" t="s">
        <v>766</v>
      </c>
      <c r="E149" s="8" t="s">
        <v>14</v>
      </c>
      <c r="F149" s="8" t="s">
        <v>5</v>
      </c>
      <c r="G149" s="8" t="s">
        <v>5</v>
      </c>
      <c r="H149" s="12"/>
    </row>
    <row r="150" spans="1:8" ht="15">
      <c r="A150" s="8">
        <v>145</v>
      </c>
      <c r="B150" s="8">
        <v>524624</v>
      </c>
      <c r="C150" s="8" t="s">
        <v>373</v>
      </c>
      <c r="D150" s="31" t="s">
        <v>374</v>
      </c>
      <c r="E150" s="8" t="s">
        <v>14</v>
      </c>
      <c r="F150" s="8" t="s">
        <v>5</v>
      </c>
      <c r="G150" s="8" t="s">
        <v>5</v>
      </c>
      <c r="H150" s="12"/>
    </row>
    <row r="151" spans="1:7" ht="15">
      <c r="A151" s="8">
        <v>146</v>
      </c>
      <c r="B151" s="8">
        <v>541703</v>
      </c>
      <c r="C151" s="8" t="s">
        <v>509</v>
      </c>
      <c r="D151" s="31" t="s">
        <v>510</v>
      </c>
      <c r="E151" s="8" t="s">
        <v>14</v>
      </c>
      <c r="F151" s="8" t="s">
        <v>5</v>
      </c>
      <c r="G151" s="8" t="s">
        <v>5</v>
      </c>
    </row>
    <row r="152" spans="1:8" ht="15">
      <c r="A152" s="8">
        <v>147</v>
      </c>
      <c r="B152" s="34">
        <v>539216</v>
      </c>
      <c r="C152" s="34" t="s">
        <v>878</v>
      </c>
      <c r="D152" s="35" t="s">
        <v>879</v>
      </c>
      <c r="E152" s="8" t="s">
        <v>14</v>
      </c>
      <c r="F152" s="8" t="s">
        <v>5</v>
      </c>
      <c r="G152" s="8" t="s">
        <v>5</v>
      </c>
      <c r="H152" s="12"/>
    </row>
    <row r="153" spans="1:8" ht="15">
      <c r="A153" s="8">
        <v>148</v>
      </c>
      <c r="B153" s="34">
        <v>512493</v>
      </c>
      <c r="C153" s="34" t="s">
        <v>1007</v>
      </c>
      <c r="D153" s="35" t="s">
        <v>1008</v>
      </c>
      <c r="E153" s="8" t="s">
        <v>14</v>
      </c>
      <c r="F153" s="8" t="s">
        <v>5</v>
      </c>
      <c r="G153" s="8" t="s">
        <v>5</v>
      </c>
      <c r="H153" s="12"/>
    </row>
    <row r="154" spans="1:8" ht="15">
      <c r="A154" s="8">
        <v>149</v>
      </c>
      <c r="B154" s="11">
        <v>500655</v>
      </c>
      <c r="C154" s="9" t="s">
        <v>43</v>
      </c>
      <c r="D154" s="10" t="s">
        <v>44</v>
      </c>
      <c r="E154" s="11" t="s">
        <v>198</v>
      </c>
      <c r="F154" s="8" t="s">
        <v>5</v>
      </c>
      <c r="G154" s="8" t="s">
        <v>5</v>
      </c>
      <c r="H154" s="12"/>
    </row>
    <row r="155" spans="1:8" ht="15">
      <c r="A155" s="8">
        <v>150</v>
      </c>
      <c r="B155" s="11">
        <v>532622</v>
      </c>
      <c r="C155" s="9" t="s">
        <v>117</v>
      </c>
      <c r="D155" s="10" t="s">
        <v>119</v>
      </c>
      <c r="E155" s="11" t="s">
        <v>198</v>
      </c>
      <c r="F155" s="8" t="s">
        <v>5</v>
      </c>
      <c r="G155" s="8" t="s">
        <v>5</v>
      </c>
      <c r="H155" s="12"/>
    </row>
    <row r="156" spans="1:8" ht="15">
      <c r="A156" s="8">
        <v>151</v>
      </c>
      <c r="B156" s="34">
        <v>538319</v>
      </c>
      <c r="C156" s="34" t="s">
        <v>934</v>
      </c>
      <c r="D156" s="35" t="s">
        <v>935</v>
      </c>
      <c r="E156" s="8" t="s">
        <v>14</v>
      </c>
      <c r="F156" s="8" t="s">
        <v>5</v>
      </c>
      <c r="G156" s="8" t="s">
        <v>5</v>
      </c>
      <c r="H156" s="12"/>
    </row>
    <row r="157" spans="1:8" ht="15">
      <c r="A157" s="8">
        <v>152</v>
      </c>
      <c r="B157" s="9">
        <v>535431</v>
      </c>
      <c r="C157" s="25" t="s">
        <v>279</v>
      </c>
      <c r="D157" s="26" t="s">
        <v>280</v>
      </c>
      <c r="E157" s="8" t="s">
        <v>14</v>
      </c>
      <c r="F157" s="8" t="s">
        <v>5</v>
      </c>
      <c r="G157" s="8" t="s">
        <v>5</v>
      </c>
      <c r="H157" s="12"/>
    </row>
    <row r="158" spans="1:8" ht="15">
      <c r="A158" s="8">
        <v>153</v>
      </c>
      <c r="B158" s="9">
        <v>531592</v>
      </c>
      <c r="C158" s="25" t="s">
        <v>808</v>
      </c>
      <c r="D158" s="26" t="s">
        <v>809</v>
      </c>
      <c r="E158" s="8" t="s">
        <v>14</v>
      </c>
      <c r="F158" s="8" t="s">
        <v>5</v>
      </c>
      <c r="G158" s="8" t="s">
        <v>5</v>
      </c>
      <c r="H158" s="12"/>
    </row>
    <row r="159" spans="1:8" ht="15">
      <c r="A159" s="8">
        <v>154</v>
      </c>
      <c r="B159" s="9">
        <v>506109</v>
      </c>
      <c r="C159" s="25" t="s">
        <v>285</v>
      </c>
      <c r="D159" s="26" t="s">
        <v>286</v>
      </c>
      <c r="E159" s="8" t="s">
        <v>14</v>
      </c>
      <c r="F159" s="8" t="s">
        <v>5</v>
      </c>
      <c r="G159" s="8" t="s">
        <v>5</v>
      </c>
      <c r="H159" s="12"/>
    </row>
    <row r="160" spans="1:8" ht="15">
      <c r="A160" s="8">
        <v>155</v>
      </c>
      <c r="B160" s="8">
        <v>590025</v>
      </c>
      <c r="C160" s="8" t="s">
        <v>633</v>
      </c>
      <c r="D160" s="31" t="s">
        <v>667</v>
      </c>
      <c r="E160" s="8" t="s">
        <v>14</v>
      </c>
      <c r="F160" s="8" t="s">
        <v>5</v>
      </c>
      <c r="G160" s="8" t="s">
        <v>5</v>
      </c>
      <c r="H160" s="12"/>
    </row>
    <row r="161" spans="1:8" ht="15">
      <c r="A161" s="8">
        <v>156</v>
      </c>
      <c r="B161" s="8">
        <v>513528</v>
      </c>
      <c r="C161" s="8" t="s">
        <v>646</v>
      </c>
      <c r="D161" s="31" t="s">
        <v>647</v>
      </c>
      <c r="E161" s="8" t="s">
        <v>14</v>
      </c>
      <c r="F161" s="8" t="s">
        <v>5</v>
      </c>
      <c r="G161" s="8" t="s">
        <v>5</v>
      </c>
      <c r="H161" s="12"/>
    </row>
    <row r="162" spans="1:8" ht="15">
      <c r="A162" s="8">
        <v>157</v>
      </c>
      <c r="B162" s="9">
        <v>532773</v>
      </c>
      <c r="C162" s="25" t="s">
        <v>224</v>
      </c>
      <c r="D162" s="26" t="s">
        <v>225</v>
      </c>
      <c r="E162" s="8" t="s">
        <v>14</v>
      </c>
      <c r="F162" s="8" t="s">
        <v>5</v>
      </c>
      <c r="G162" s="8" t="s">
        <v>5</v>
      </c>
      <c r="H162" s="12"/>
    </row>
    <row r="163" spans="1:8" ht="15">
      <c r="A163" s="8">
        <v>158</v>
      </c>
      <c r="B163" s="8">
        <v>542351</v>
      </c>
      <c r="C163" s="8" t="s">
        <v>482</v>
      </c>
      <c r="D163" s="31" t="s">
        <v>483</v>
      </c>
      <c r="E163" s="8" t="s">
        <v>14</v>
      </c>
      <c r="F163" s="8" t="s">
        <v>5</v>
      </c>
      <c r="G163" s="8" t="s">
        <v>5</v>
      </c>
      <c r="H163" s="12"/>
    </row>
    <row r="164" spans="1:8" ht="15">
      <c r="A164" s="8">
        <v>159</v>
      </c>
      <c r="B164" s="8">
        <v>532734</v>
      </c>
      <c r="C164" s="8" t="s">
        <v>297</v>
      </c>
      <c r="D164" s="31" t="s">
        <v>300</v>
      </c>
      <c r="E164" s="11" t="s">
        <v>198</v>
      </c>
      <c r="F164" s="8" t="s">
        <v>5</v>
      </c>
      <c r="G164" s="8" t="s">
        <v>5</v>
      </c>
      <c r="H164" s="12"/>
    </row>
    <row r="165" spans="1:8" ht="15">
      <c r="A165" s="8">
        <v>160</v>
      </c>
      <c r="B165" s="8">
        <v>532630</v>
      </c>
      <c r="C165" s="8" t="s">
        <v>498</v>
      </c>
      <c r="D165" s="31" t="s">
        <v>513</v>
      </c>
      <c r="E165" s="8" t="s">
        <v>14</v>
      </c>
      <c r="F165" s="8" t="s">
        <v>5</v>
      </c>
      <c r="G165" s="8" t="s">
        <v>5</v>
      </c>
      <c r="H165" s="12"/>
    </row>
    <row r="166" spans="1:8" ht="15">
      <c r="A166" s="8">
        <v>161</v>
      </c>
      <c r="B166" s="9">
        <v>539725</v>
      </c>
      <c r="C166" s="25" t="s">
        <v>206</v>
      </c>
      <c r="D166" s="26" t="s">
        <v>213</v>
      </c>
      <c r="E166" s="8" t="s">
        <v>14</v>
      </c>
      <c r="F166" s="8" t="s">
        <v>5</v>
      </c>
      <c r="G166" s="8" t="s">
        <v>5</v>
      </c>
      <c r="H166" s="12"/>
    </row>
    <row r="167" spans="1:8" ht="15">
      <c r="A167" s="8">
        <v>162</v>
      </c>
      <c r="B167" s="9">
        <v>500151</v>
      </c>
      <c r="C167" s="25" t="s">
        <v>846</v>
      </c>
      <c r="D167" s="26" t="s">
        <v>847</v>
      </c>
      <c r="E167" s="8" t="s">
        <v>20</v>
      </c>
      <c r="F167" s="8" t="s">
        <v>5</v>
      </c>
      <c r="G167" s="8" t="s">
        <v>5</v>
      </c>
      <c r="H167" s="12"/>
    </row>
    <row r="168" spans="1:8" ht="15">
      <c r="A168" s="8">
        <v>163</v>
      </c>
      <c r="B168" s="11">
        <v>526729</v>
      </c>
      <c r="C168" s="9" t="s">
        <v>134</v>
      </c>
      <c r="D168" s="10" t="s">
        <v>135</v>
      </c>
      <c r="E168" s="8" t="s">
        <v>14</v>
      </c>
      <c r="F168" s="8" t="s">
        <v>5</v>
      </c>
      <c r="G168" s="8" t="s">
        <v>5</v>
      </c>
      <c r="H168" s="12"/>
    </row>
    <row r="169" spans="1:8" ht="15">
      <c r="A169" s="8">
        <v>164</v>
      </c>
      <c r="B169" s="9">
        <v>530655</v>
      </c>
      <c r="C169" s="25" t="s">
        <v>573</v>
      </c>
      <c r="D169" s="26" t="s">
        <v>593</v>
      </c>
      <c r="E169" s="8" t="s">
        <v>14</v>
      </c>
      <c r="F169" s="8" t="s">
        <v>5</v>
      </c>
      <c r="G169" s="8" t="s">
        <v>5</v>
      </c>
      <c r="H169" s="12"/>
    </row>
    <row r="170" spans="1:8" ht="15">
      <c r="A170" s="8">
        <v>165</v>
      </c>
      <c r="B170" s="27">
        <v>526717</v>
      </c>
      <c r="C170" s="27" t="s">
        <v>896</v>
      </c>
      <c r="D170" s="32" t="s">
        <v>897</v>
      </c>
      <c r="E170" s="8" t="s">
        <v>5</v>
      </c>
      <c r="F170" s="8" t="s">
        <v>5</v>
      </c>
      <c r="G170" s="8" t="s">
        <v>973</v>
      </c>
      <c r="H170" s="12"/>
    </row>
    <row r="171" spans="1:8" ht="15">
      <c r="A171" s="8">
        <v>166</v>
      </c>
      <c r="B171" s="9">
        <v>533761</v>
      </c>
      <c r="C171" s="25" t="s">
        <v>460</v>
      </c>
      <c r="D171" s="26" t="s">
        <v>467</v>
      </c>
      <c r="E171" s="8" t="s">
        <v>14</v>
      </c>
      <c r="F171" s="8" t="s">
        <v>5</v>
      </c>
      <c r="G171" s="8" t="s">
        <v>5</v>
      </c>
      <c r="H171" s="12"/>
    </row>
    <row r="172" spans="1:8" ht="15">
      <c r="A172" s="8">
        <v>167</v>
      </c>
      <c r="B172" s="9">
        <v>509488</v>
      </c>
      <c r="C172" s="25" t="s">
        <v>207</v>
      </c>
      <c r="D172" s="26" t="s">
        <v>214</v>
      </c>
      <c r="E172" s="8" t="s">
        <v>14</v>
      </c>
      <c r="F172" s="8" t="s">
        <v>5</v>
      </c>
      <c r="G172" s="8" t="s">
        <v>5</v>
      </c>
      <c r="H172" s="12"/>
    </row>
    <row r="173" spans="1:8" ht="15">
      <c r="A173" s="8">
        <v>168</v>
      </c>
      <c r="B173" s="9">
        <v>542857</v>
      </c>
      <c r="C173" s="25" t="s">
        <v>171</v>
      </c>
      <c r="D173" s="26" t="s">
        <v>186</v>
      </c>
      <c r="E173" s="11" t="s">
        <v>198</v>
      </c>
      <c r="F173" s="8" t="s">
        <v>5</v>
      </c>
      <c r="G173" s="8" t="s">
        <v>5</v>
      </c>
      <c r="H173" s="12"/>
    </row>
    <row r="174" spans="1:8" ht="15">
      <c r="A174" s="8">
        <v>169</v>
      </c>
      <c r="B174" s="11">
        <v>531449</v>
      </c>
      <c r="C174" s="9" t="s">
        <v>47</v>
      </c>
      <c r="D174" s="10" t="s">
        <v>48</v>
      </c>
      <c r="E174" s="11" t="s">
        <v>198</v>
      </c>
      <c r="F174" s="8" t="s">
        <v>5</v>
      </c>
      <c r="G174" s="8" t="s">
        <v>5</v>
      </c>
      <c r="H174" s="12"/>
    </row>
    <row r="175" spans="1:8" ht="15">
      <c r="A175" s="8">
        <v>170</v>
      </c>
      <c r="B175" s="9">
        <v>532775</v>
      </c>
      <c r="C175" s="25" t="s">
        <v>390</v>
      </c>
      <c r="D175" s="26" t="s">
        <v>394</v>
      </c>
      <c r="E175" s="8" t="s">
        <v>198</v>
      </c>
      <c r="F175" s="8" t="s">
        <v>5</v>
      </c>
      <c r="G175" s="8" t="s">
        <v>5</v>
      </c>
      <c r="H175" s="12"/>
    </row>
    <row r="176" spans="1:8" ht="15">
      <c r="A176" s="8">
        <v>171</v>
      </c>
      <c r="B176" s="9">
        <v>532744</v>
      </c>
      <c r="C176" s="25" t="s">
        <v>257</v>
      </c>
      <c r="D176" s="26" t="s">
        <v>260</v>
      </c>
      <c r="E176" s="8" t="s">
        <v>14</v>
      </c>
      <c r="F176" s="8" t="s">
        <v>5</v>
      </c>
      <c r="G176" s="8" t="s">
        <v>5</v>
      </c>
      <c r="H176" s="12"/>
    </row>
    <row r="177" spans="1:8" ht="15">
      <c r="A177" s="8">
        <v>172</v>
      </c>
      <c r="B177" s="9">
        <v>542812</v>
      </c>
      <c r="C177" s="25" t="s">
        <v>164</v>
      </c>
      <c r="D177" s="26" t="s">
        <v>165</v>
      </c>
      <c r="E177" s="8" t="s">
        <v>14</v>
      </c>
      <c r="F177" s="8" t="s">
        <v>5</v>
      </c>
      <c r="G177" s="8" t="s">
        <v>5</v>
      </c>
      <c r="H177" s="12"/>
    </row>
    <row r="178" spans="1:8" ht="15">
      <c r="A178" s="8">
        <v>173</v>
      </c>
      <c r="B178" s="11">
        <v>532457</v>
      </c>
      <c r="C178" s="9" t="s">
        <v>80</v>
      </c>
      <c r="D178" s="10" t="s">
        <v>81</v>
      </c>
      <c r="E178" s="8" t="s">
        <v>198</v>
      </c>
      <c r="F178" s="8" t="s">
        <v>5</v>
      </c>
      <c r="G178" s="8" t="s">
        <v>5</v>
      </c>
      <c r="H178" s="12"/>
    </row>
    <row r="179" spans="1:8" ht="15">
      <c r="A179" s="8">
        <v>174</v>
      </c>
      <c r="B179" s="8">
        <v>523277</v>
      </c>
      <c r="C179" s="8" t="s">
        <v>684</v>
      </c>
      <c r="D179" s="31" t="s">
        <v>685</v>
      </c>
      <c r="E179" s="8" t="s">
        <v>14</v>
      </c>
      <c r="F179" s="8" t="s">
        <v>5</v>
      </c>
      <c r="G179" s="8" t="s">
        <v>5</v>
      </c>
      <c r="H179" s="12"/>
    </row>
    <row r="180" spans="1:8" ht="15">
      <c r="A180" s="8">
        <v>175</v>
      </c>
      <c r="B180" s="8">
        <v>541019</v>
      </c>
      <c r="C180" s="8" t="s">
        <v>856</v>
      </c>
      <c r="D180" s="31" t="s">
        <v>857</v>
      </c>
      <c r="E180" s="8" t="s">
        <v>14</v>
      </c>
      <c r="F180" s="8" t="s">
        <v>5</v>
      </c>
      <c r="G180" s="8" t="s">
        <v>5</v>
      </c>
      <c r="H180" s="12"/>
    </row>
    <row r="181" spans="1:8" ht="15">
      <c r="A181" s="8">
        <v>176</v>
      </c>
      <c r="B181" s="8">
        <v>539854</v>
      </c>
      <c r="C181" s="8" t="s">
        <v>606</v>
      </c>
      <c r="D181" s="31" t="s">
        <v>607</v>
      </c>
      <c r="E181" s="8" t="s">
        <v>198</v>
      </c>
      <c r="F181" s="8" t="s">
        <v>5</v>
      </c>
      <c r="G181" s="8" t="s">
        <v>5</v>
      </c>
      <c r="H181" s="12"/>
    </row>
    <row r="182" spans="1:8" ht="15">
      <c r="A182" s="8">
        <v>177</v>
      </c>
      <c r="B182" s="9">
        <v>543227</v>
      </c>
      <c r="C182" s="25" t="s">
        <v>572</v>
      </c>
      <c r="D182" s="26" t="s">
        <v>592</v>
      </c>
      <c r="E182" s="8" t="s">
        <v>14</v>
      </c>
      <c r="F182" s="8" t="s">
        <v>5</v>
      </c>
      <c r="G182" s="8" t="s">
        <v>5</v>
      </c>
      <c r="H182" s="12"/>
    </row>
    <row r="183" spans="1:8" ht="15">
      <c r="A183" s="8">
        <v>178</v>
      </c>
      <c r="B183" s="8">
        <v>541276</v>
      </c>
      <c r="C183" s="8" t="s">
        <v>995</v>
      </c>
      <c r="D183" s="31" t="s">
        <v>996</v>
      </c>
      <c r="E183" s="8" t="s">
        <v>14</v>
      </c>
      <c r="F183" s="8" t="s">
        <v>5</v>
      </c>
      <c r="G183" s="8" t="s">
        <v>5</v>
      </c>
      <c r="H183" s="12"/>
    </row>
    <row r="184" spans="1:8" ht="15">
      <c r="A184" s="8">
        <v>179</v>
      </c>
      <c r="B184" s="8">
        <v>509631</v>
      </c>
      <c r="C184" s="8" t="s">
        <v>315</v>
      </c>
      <c r="D184" s="31" t="s">
        <v>324</v>
      </c>
      <c r="E184" s="8" t="s">
        <v>14</v>
      </c>
      <c r="F184" s="8" t="s">
        <v>5</v>
      </c>
      <c r="G184" s="8" t="s">
        <v>5</v>
      </c>
      <c r="H184" s="12"/>
    </row>
    <row r="185" spans="1:8" ht="15">
      <c r="A185" s="8">
        <v>180</v>
      </c>
      <c r="B185" s="9">
        <v>534328</v>
      </c>
      <c r="C185" s="25" t="s">
        <v>136</v>
      </c>
      <c r="D185" s="26" t="s">
        <v>137</v>
      </c>
      <c r="E185" s="11" t="s">
        <v>198</v>
      </c>
      <c r="F185" s="8" t="s">
        <v>5</v>
      </c>
      <c r="G185" s="8" t="s">
        <v>5</v>
      </c>
      <c r="H185" s="12"/>
    </row>
    <row r="186" spans="1:8" ht="15">
      <c r="A186" s="8">
        <v>181</v>
      </c>
      <c r="B186" s="11">
        <v>500183</v>
      </c>
      <c r="C186" s="11" t="s">
        <v>494</v>
      </c>
      <c r="D186" s="36" t="s">
        <v>495</v>
      </c>
      <c r="E186" s="11" t="s">
        <v>198</v>
      </c>
      <c r="F186" s="8" t="s">
        <v>5</v>
      </c>
      <c r="G186" s="8" t="s">
        <v>5</v>
      </c>
      <c r="H186" s="12"/>
    </row>
    <row r="187" spans="1:8" ht="15">
      <c r="A187" s="8">
        <v>182</v>
      </c>
      <c r="B187" s="8">
        <v>504176</v>
      </c>
      <c r="C187" s="8" t="s">
        <v>484</v>
      </c>
      <c r="D187" s="31" t="s">
        <v>485</v>
      </c>
      <c r="E187" s="8" t="s">
        <v>14</v>
      </c>
      <c r="F187" s="8" t="s">
        <v>5</v>
      </c>
      <c r="G187" s="8" t="s">
        <v>5</v>
      </c>
      <c r="H187" s="12"/>
    </row>
    <row r="188" spans="1:8" ht="15">
      <c r="A188" s="8">
        <v>183</v>
      </c>
      <c r="B188" s="8">
        <v>524735</v>
      </c>
      <c r="C188" s="8" t="s">
        <v>369</v>
      </c>
      <c r="D188" s="31" t="s">
        <v>376</v>
      </c>
      <c r="E188" s="8" t="s">
        <v>14</v>
      </c>
      <c r="F188" s="8" t="s">
        <v>5</v>
      </c>
      <c r="G188" s="8" t="s">
        <v>5</v>
      </c>
      <c r="H188" s="12"/>
    </row>
    <row r="189" spans="1:8" ht="15">
      <c r="A189" s="8">
        <v>184</v>
      </c>
      <c r="B189" s="11">
        <v>509675</v>
      </c>
      <c r="C189" s="9" t="s">
        <v>45</v>
      </c>
      <c r="D189" s="10" t="s">
        <v>46</v>
      </c>
      <c r="E189" s="8" t="s">
        <v>14</v>
      </c>
      <c r="F189" s="8" t="s">
        <v>5</v>
      </c>
      <c r="G189" s="8" t="s">
        <v>5</v>
      </c>
      <c r="H189" s="12"/>
    </row>
    <row r="190" spans="1:7" ht="15">
      <c r="A190" s="8">
        <v>185</v>
      </c>
      <c r="B190" s="9">
        <v>532847</v>
      </c>
      <c r="C190" s="25" t="s">
        <v>848</v>
      </c>
      <c r="D190" s="26" t="s">
        <v>849</v>
      </c>
      <c r="E190" s="8" t="s">
        <v>14</v>
      </c>
      <c r="F190" s="8" t="s">
        <v>5</v>
      </c>
      <c r="G190" s="8" t="s">
        <v>5</v>
      </c>
    </row>
    <row r="191" spans="1:8" ht="15">
      <c r="A191" s="8">
        <v>186</v>
      </c>
      <c r="B191" s="9">
        <v>514010</v>
      </c>
      <c r="C191" s="25" t="s">
        <v>722</v>
      </c>
      <c r="D191" s="26" t="s">
        <v>723</v>
      </c>
      <c r="E191" s="8" t="s">
        <v>14</v>
      </c>
      <c r="F191" s="8" t="s">
        <v>5</v>
      </c>
      <c r="G191" s="8" t="s">
        <v>5</v>
      </c>
      <c r="H191" s="12"/>
    </row>
    <row r="192" spans="1:8" ht="15">
      <c r="A192" s="8">
        <v>187</v>
      </c>
      <c r="B192" s="8">
        <v>513723</v>
      </c>
      <c r="C192" s="8" t="s">
        <v>1020</v>
      </c>
      <c r="D192" s="31" t="s">
        <v>1021</v>
      </c>
      <c r="E192" s="8" t="s">
        <v>14</v>
      </c>
      <c r="F192" s="8" t="s">
        <v>5</v>
      </c>
      <c r="G192" s="8" t="s">
        <v>5</v>
      </c>
      <c r="H192" s="12"/>
    </row>
    <row r="193" spans="1:8" ht="15">
      <c r="A193" s="8">
        <v>188</v>
      </c>
      <c r="B193" s="11">
        <v>514043</v>
      </c>
      <c r="C193" s="9" t="s">
        <v>82</v>
      </c>
      <c r="D193" s="10" t="s">
        <v>83</v>
      </c>
      <c r="E193" s="8" t="s">
        <v>198</v>
      </c>
      <c r="F193" s="8" t="s">
        <v>5</v>
      </c>
      <c r="G193" s="8" t="s">
        <v>5</v>
      </c>
      <c r="H193" s="12"/>
    </row>
    <row r="194" spans="1:8" ht="15">
      <c r="A194" s="8">
        <v>189</v>
      </c>
      <c r="B194" s="34">
        <v>504036</v>
      </c>
      <c r="C194" s="34" t="s">
        <v>991</v>
      </c>
      <c r="D194" s="35" t="s">
        <v>992</v>
      </c>
      <c r="E194" s="8" t="s">
        <v>14</v>
      </c>
      <c r="F194" s="8" t="s">
        <v>5</v>
      </c>
      <c r="G194" s="8" t="s">
        <v>5</v>
      </c>
      <c r="H194" s="12"/>
    </row>
    <row r="195" spans="1:8" ht="15">
      <c r="A195" s="8">
        <v>190</v>
      </c>
      <c r="B195" s="11">
        <v>532859</v>
      </c>
      <c r="C195" s="9" t="s">
        <v>90</v>
      </c>
      <c r="D195" s="10" t="s">
        <v>91</v>
      </c>
      <c r="E195" s="11" t="s">
        <v>198</v>
      </c>
      <c r="F195" s="8" t="s">
        <v>5</v>
      </c>
      <c r="G195" s="8" t="s">
        <v>5</v>
      </c>
      <c r="H195" s="12"/>
    </row>
    <row r="196" spans="1:8" ht="15">
      <c r="A196" s="8">
        <v>191</v>
      </c>
      <c r="B196" s="9">
        <v>514428</v>
      </c>
      <c r="C196" s="25" t="s">
        <v>470</v>
      </c>
      <c r="D196" s="26" t="s">
        <v>471</v>
      </c>
      <c r="E196" s="8" t="s">
        <v>14</v>
      </c>
      <c r="F196" s="8" t="s">
        <v>5</v>
      </c>
      <c r="G196" s="8" t="s">
        <v>5</v>
      </c>
      <c r="H196" s="12"/>
    </row>
    <row r="197" spans="1:8" ht="15">
      <c r="A197" s="8">
        <v>192</v>
      </c>
      <c r="B197" s="9">
        <v>519126</v>
      </c>
      <c r="C197" s="25" t="s">
        <v>172</v>
      </c>
      <c r="D197" s="26" t="s">
        <v>187</v>
      </c>
      <c r="E197" s="11" t="s">
        <v>950</v>
      </c>
      <c r="F197" s="8" t="s">
        <v>5</v>
      </c>
      <c r="G197" s="8" t="s">
        <v>5</v>
      </c>
      <c r="H197" s="12"/>
    </row>
    <row r="198" spans="1:8" ht="15">
      <c r="A198" s="8">
        <v>193</v>
      </c>
      <c r="B198" s="8">
        <v>539984</v>
      </c>
      <c r="C198" s="8" t="s">
        <v>448</v>
      </c>
      <c r="D198" s="31" t="s">
        <v>449</v>
      </c>
      <c r="E198" s="8" t="s">
        <v>14</v>
      </c>
      <c r="F198" s="8" t="s">
        <v>5</v>
      </c>
      <c r="G198" s="8" t="s">
        <v>5</v>
      </c>
      <c r="H198" s="12"/>
    </row>
    <row r="199" spans="1:8" ht="15">
      <c r="A199" s="8">
        <v>194</v>
      </c>
      <c r="B199" s="34">
        <v>526761</v>
      </c>
      <c r="C199" s="34" t="s">
        <v>976</v>
      </c>
      <c r="D199" s="35" t="s">
        <v>977</v>
      </c>
      <c r="E199" s="8" t="s">
        <v>14</v>
      </c>
      <c r="F199" s="8" t="s">
        <v>5</v>
      </c>
      <c r="G199" s="8" t="s">
        <v>5</v>
      </c>
      <c r="H199" s="12"/>
    </row>
    <row r="200" spans="1:8" ht="15">
      <c r="A200" s="8">
        <v>195</v>
      </c>
      <c r="B200" s="9">
        <v>540136</v>
      </c>
      <c r="C200" s="25" t="s">
        <v>226</v>
      </c>
      <c r="D200" s="26" t="s">
        <v>227</v>
      </c>
      <c r="E200" s="8" t="s">
        <v>14</v>
      </c>
      <c r="F200" s="8" t="s">
        <v>5</v>
      </c>
      <c r="G200" s="8" t="s">
        <v>5</v>
      </c>
      <c r="H200" s="12"/>
    </row>
    <row r="201" spans="1:8" ht="15">
      <c r="A201" s="8">
        <v>196</v>
      </c>
      <c r="B201" s="9">
        <v>542935</v>
      </c>
      <c r="C201" s="25" t="s">
        <v>588</v>
      </c>
      <c r="D201" s="26" t="s">
        <v>589</v>
      </c>
      <c r="E201" s="8" t="s">
        <v>14</v>
      </c>
      <c r="F201" s="8" t="s">
        <v>5</v>
      </c>
      <c r="G201" s="8" t="s">
        <v>5</v>
      </c>
      <c r="H201" s="12"/>
    </row>
    <row r="202" spans="1:8" ht="15">
      <c r="A202" s="8">
        <v>197</v>
      </c>
      <c r="B202" s="11">
        <v>532636</v>
      </c>
      <c r="C202" s="9" t="s">
        <v>41</v>
      </c>
      <c r="D202" s="10" t="s">
        <v>42</v>
      </c>
      <c r="E202" s="11" t="s">
        <v>950</v>
      </c>
      <c r="F202" s="8" t="s">
        <v>5</v>
      </c>
      <c r="G202" s="8" t="s">
        <v>5</v>
      </c>
      <c r="H202" s="12"/>
    </row>
    <row r="203" spans="1:8" ht="15">
      <c r="A203" s="8">
        <v>198</v>
      </c>
      <c r="B203" s="9">
        <v>542773</v>
      </c>
      <c r="C203" s="25" t="s">
        <v>536</v>
      </c>
      <c r="D203" s="26" t="s">
        <v>537</v>
      </c>
      <c r="E203" s="8" t="s">
        <v>14</v>
      </c>
      <c r="F203" s="8" t="s">
        <v>5</v>
      </c>
      <c r="G203" s="8" t="s">
        <v>5</v>
      </c>
      <c r="H203" s="12"/>
    </row>
    <row r="204" spans="1:8" ht="15">
      <c r="A204" s="8">
        <v>199</v>
      </c>
      <c r="B204" s="9">
        <v>511473</v>
      </c>
      <c r="C204" s="25" t="s">
        <v>577</v>
      </c>
      <c r="D204" s="26" t="s">
        <v>597</v>
      </c>
      <c r="E204" s="8" t="s">
        <v>14</v>
      </c>
      <c r="F204" s="8" t="s">
        <v>5</v>
      </c>
      <c r="G204" s="8" t="s">
        <v>5</v>
      </c>
      <c r="H204" s="12"/>
    </row>
    <row r="205" spans="1:8" ht="15">
      <c r="A205" s="8">
        <v>200</v>
      </c>
      <c r="B205" s="8">
        <v>511355</v>
      </c>
      <c r="C205" s="8" t="s">
        <v>745</v>
      </c>
      <c r="D205" s="31" t="s">
        <v>746</v>
      </c>
      <c r="E205" s="8" t="s">
        <v>14</v>
      </c>
      <c r="F205" s="8" t="s">
        <v>5</v>
      </c>
      <c r="G205" s="8" t="s">
        <v>5</v>
      </c>
      <c r="H205" s="12"/>
    </row>
    <row r="206" spans="1:8" ht="15">
      <c r="A206" s="8">
        <v>201</v>
      </c>
      <c r="B206" s="8">
        <v>540152</v>
      </c>
      <c r="C206" s="8" t="s">
        <v>511</v>
      </c>
      <c r="D206" s="31" t="s">
        <v>512</v>
      </c>
      <c r="E206" s="8" t="s">
        <v>14</v>
      </c>
      <c r="F206" s="8" t="s">
        <v>5</v>
      </c>
      <c r="G206" s="8" t="s">
        <v>5</v>
      </c>
      <c r="H206" s="12"/>
    </row>
    <row r="207" spans="1:8" ht="15">
      <c r="A207" s="8">
        <v>202</v>
      </c>
      <c r="B207" s="8">
        <v>532832</v>
      </c>
      <c r="C207" s="8" t="s">
        <v>637</v>
      </c>
      <c r="D207" s="31" t="s">
        <v>671</v>
      </c>
      <c r="E207" s="8" t="s">
        <v>14</v>
      </c>
      <c r="F207" s="8" t="s">
        <v>5</v>
      </c>
      <c r="G207" s="8" t="s">
        <v>5</v>
      </c>
      <c r="H207" s="12"/>
    </row>
    <row r="208" spans="1:8" ht="15">
      <c r="A208" s="8">
        <v>203</v>
      </c>
      <c r="B208" s="9">
        <v>533047</v>
      </c>
      <c r="C208" s="25" t="s">
        <v>148</v>
      </c>
      <c r="D208" s="26" t="s">
        <v>149</v>
      </c>
      <c r="E208" s="8" t="s">
        <v>198</v>
      </c>
      <c r="F208" s="8" t="s">
        <v>5</v>
      </c>
      <c r="G208" s="8" t="s">
        <v>5</v>
      </c>
      <c r="H208" s="12"/>
    </row>
    <row r="209" spans="1:8" ht="15">
      <c r="A209" s="8">
        <v>204</v>
      </c>
      <c r="B209" s="9">
        <v>524648</v>
      </c>
      <c r="C209" s="25" t="s">
        <v>199</v>
      </c>
      <c r="D209" s="26" t="s">
        <v>200</v>
      </c>
      <c r="E209" s="8" t="s">
        <v>198</v>
      </c>
      <c r="F209" s="8" t="s">
        <v>5</v>
      </c>
      <c r="G209" s="8" t="s">
        <v>5</v>
      </c>
      <c r="H209" s="12"/>
    </row>
    <row r="210" spans="1:8" ht="15">
      <c r="A210" s="8">
        <v>205</v>
      </c>
      <c r="B210" s="9">
        <v>524342</v>
      </c>
      <c r="C210" s="25" t="s">
        <v>534</v>
      </c>
      <c r="D210" s="26" t="s">
        <v>542</v>
      </c>
      <c r="E210" s="8" t="s">
        <v>14</v>
      </c>
      <c r="F210" s="8" t="s">
        <v>5</v>
      </c>
      <c r="G210" s="8" t="s">
        <v>5</v>
      </c>
      <c r="H210" s="12"/>
    </row>
    <row r="211" spans="1:8" ht="15">
      <c r="A211" s="8">
        <v>206</v>
      </c>
      <c r="B211" s="9">
        <v>500207</v>
      </c>
      <c r="C211" s="25" t="s">
        <v>173</v>
      </c>
      <c r="D211" s="26" t="s">
        <v>188</v>
      </c>
      <c r="E211" s="11" t="s">
        <v>950</v>
      </c>
      <c r="F211" s="8" t="s">
        <v>5</v>
      </c>
      <c r="G211" s="8" t="s">
        <v>5</v>
      </c>
      <c r="H211" s="12"/>
    </row>
    <row r="212" spans="1:8" ht="15">
      <c r="A212" s="8">
        <v>207</v>
      </c>
      <c r="B212" s="8">
        <v>541353</v>
      </c>
      <c r="C212" s="8" t="s">
        <v>840</v>
      </c>
      <c r="D212" s="31" t="s">
        <v>841</v>
      </c>
      <c r="E212" s="8" t="s">
        <v>14</v>
      </c>
      <c r="F212" s="8" t="s">
        <v>5</v>
      </c>
      <c r="G212" s="8" t="s">
        <v>5</v>
      </c>
      <c r="H212" s="12"/>
    </row>
    <row r="213" spans="1:8" ht="15">
      <c r="A213" s="8">
        <v>208</v>
      </c>
      <c r="B213" s="9">
        <v>505358</v>
      </c>
      <c r="C213" s="25" t="s">
        <v>757</v>
      </c>
      <c r="D213" s="26" t="s">
        <v>758</v>
      </c>
      <c r="E213" s="8" t="s">
        <v>14</v>
      </c>
      <c r="F213" s="8" t="s">
        <v>5</v>
      </c>
      <c r="G213" s="8" t="s">
        <v>5</v>
      </c>
      <c r="H213" s="12"/>
    </row>
    <row r="214" spans="1:8" ht="15">
      <c r="A214" s="8">
        <v>209</v>
      </c>
      <c r="B214" s="11">
        <v>538835</v>
      </c>
      <c r="C214" s="9" t="s">
        <v>72</v>
      </c>
      <c r="D214" s="10" t="s">
        <v>74</v>
      </c>
      <c r="E214" s="8" t="s">
        <v>14</v>
      </c>
      <c r="F214" s="8" t="s">
        <v>5</v>
      </c>
      <c r="G214" s="8" t="s">
        <v>5</v>
      </c>
      <c r="H214" s="12"/>
    </row>
    <row r="215" spans="1:8" ht="15">
      <c r="A215" s="8">
        <v>210</v>
      </c>
      <c r="B215" s="9">
        <v>500214</v>
      </c>
      <c r="C215" s="25" t="s">
        <v>264</v>
      </c>
      <c r="D215" s="26" t="s">
        <v>265</v>
      </c>
      <c r="E215" s="8" t="s">
        <v>14</v>
      </c>
      <c r="F215" s="8" t="s">
        <v>5</v>
      </c>
      <c r="G215" s="8" t="s">
        <v>5</v>
      </c>
      <c r="H215" s="12"/>
    </row>
    <row r="216" spans="1:8" ht="15">
      <c r="A216" s="8">
        <v>211</v>
      </c>
      <c r="B216" s="8">
        <v>508918</v>
      </c>
      <c r="C216" s="8" t="s">
        <v>704</v>
      </c>
      <c r="D216" s="31" t="s">
        <v>705</v>
      </c>
      <c r="E216" s="8" t="s">
        <v>14</v>
      </c>
      <c r="F216" s="8" t="s">
        <v>5</v>
      </c>
      <c r="G216" s="8" t="s">
        <v>5</v>
      </c>
      <c r="H216" s="12"/>
    </row>
    <row r="217" spans="1:8" ht="15">
      <c r="A217" s="8">
        <v>212</v>
      </c>
      <c r="B217" s="34">
        <v>533033</v>
      </c>
      <c r="C217" s="34" t="s">
        <v>1037</v>
      </c>
      <c r="D217" s="35" t="s">
        <v>1038</v>
      </c>
      <c r="E217" s="8" t="s">
        <v>14</v>
      </c>
      <c r="F217" s="8" t="s">
        <v>5</v>
      </c>
      <c r="G217" s="8" t="s">
        <v>5</v>
      </c>
      <c r="H217" s="12"/>
    </row>
    <row r="218" spans="1:8" ht="15">
      <c r="A218" s="8">
        <v>213</v>
      </c>
      <c r="B218" s="34">
        <v>511609</v>
      </c>
      <c r="C218" s="34" t="s">
        <v>946</v>
      </c>
      <c r="D218" s="35" t="s">
        <v>947</v>
      </c>
      <c r="E218" s="8" t="s">
        <v>14</v>
      </c>
      <c r="F218" s="8" t="s">
        <v>5</v>
      </c>
      <c r="G218" s="8" t="s">
        <v>5</v>
      </c>
      <c r="H218" s="12"/>
    </row>
    <row r="219" spans="1:8" ht="15">
      <c r="A219" s="8">
        <v>214</v>
      </c>
      <c r="B219" s="9">
        <v>507580</v>
      </c>
      <c r="C219" s="25" t="s">
        <v>253</v>
      </c>
      <c r="D219" s="26" t="s">
        <v>254</v>
      </c>
      <c r="E219" s="8" t="s">
        <v>14</v>
      </c>
      <c r="F219" s="8" t="s">
        <v>5</v>
      </c>
      <c r="G219" s="8" t="s">
        <v>5</v>
      </c>
      <c r="H219" s="12"/>
    </row>
    <row r="220" spans="1:8" ht="15">
      <c r="A220" s="8">
        <v>215</v>
      </c>
      <c r="B220" s="9">
        <v>507789</v>
      </c>
      <c r="C220" s="25" t="s">
        <v>540</v>
      </c>
      <c r="D220" s="26" t="s">
        <v>541</v>
      </c>
      <c r="E220" s="8" t="s">
        <v>14</v>
      </c>
      <c r="F220" s="8" t="s">
        <v>5</v>
      </c>
      <c r="G220" s="8" t="s">
        <v>5</v>
      </c>
      <c r="H220" s="12"/>
    </row>
    <row r="221" spans="1:8" ht="15">
      <c r="A221" s="8">
        <v>216</v>
      </c>
      <c r="B221" s="11">
        <v>532976</v>
      </c>
      <c r="C221" s="9" t="s">
        <v>108</v>
      </c>
      <c r="D221" s="10" t="s">
        <v>109</v>
      </c>
      <c r="E221" s="8" t="s">
        <v>14</v>
      </c>
      <c r="F221" s="8" t="s">
        <v>5</v>
      </c>
      <c r="G221" s="8" t="s">
        <v>5</v>
      </c>
      <c r="H221" s="12"/>
    </row>
    <row r="222" spans="1:8" ht="15">
      <c r="A222" s="8">
        <v>217</v>
      </c>
      <c r="B222" s="8">
        <v>570004</v>
      </c>
      <c r="C222" s="8" t="s">
        <v>648</v>
      </c>
      <c r="D222" s="31" t="s">
        <v>649</v>
      </c>
      <c r="E222" s="8" t="s">
        <v>20</v>
      </c>
      <c r="F222" s="8" t="s">
        <v>5</v>
      </c>
      <c r="G222" s="8" t="s">
        <v>5</v>
      </c>
      <c r="H222" s="12"/>
    </row>
    <row r="223" spans="1:8" ht="15">
      <c r="A223" s="8">
        <v>218</v>
      </c>
      <c r="B223" s="8">
        <v>532532</v>
      </c>
      <c r="C223" s="8" t="s">
        <v>289</v>
      </c>
      <c r="D223" s="31" t="s">
        <v>290</v>
      </c>
      <c r="E223" s="8" t="s">
        <v>198</v>
      </c>
      <c r="F223" s="8" t="s">
        <v>5</v>
      </c>
      <c r="G223" s="8" t="s">
        <v>5</v>
      </c>
      <c r="H223" s="12"/>
    </row>
    <row r="224" spans="1:8" ht="15">
      <c r="A224" s="8">
        <v>219</v>
      </c>
      <c r="B224" s="8">
        <v>532627</v>
      </c>
      <c r="C224" s="8" t="s">
        <v>351</v>
      </c>
      <c r="D224" s="31" t="s">
        <v>354</v>
      </c>
      <c r="E224" s="8" t="s">
        <v>14</v>
      </c>
      <c r="F224" s="8" t="s">
        <v>5</v>
      </c>
      <c r="G224" s="8" t="s">
        <v>5</v>
      </c>
      <c r="H224" s="12"/>
    </row>
    <row r="225" spans="1:8" ht="15">
      <c r="A225" s="8">
        <v>220</v>
      </c>
      <c r="B225" s="9">
        <v>542924</v>
      </c>
      <c r="C225" s="25" t="s">
        <v>775</v>
      </c>
      <c r="D225" s="26" t="s">
        <v>776</v>
      </c>
      <c r="E225" s="8" t="s">
        <v>14</v>
      </c>
      <c r="F225" s="8" t="s">
        <v>5</v>
      </c>
      <c r="G225" s="8" t="s">
        <v>5</v>
      </c>
      <c r="H225" s="12"/>
    </row>
    <row r="226" spans="1:8" ht="15">
      <c r="A226" s="8">
        <v>221</v>
      </c>
      <c r="B226" s="9">
        <v>520066</v>
      </c>
      <c r="C226" s="25" t="s">
        <v>220</v>
      </c>
      <c r="D226" s="26" t="s">
        <v>247</v>
      </c>
      <c r="E226" s="8" t="s">
        <v>14</v>
      </c>
      <c r="F226" s="8" t="s">
        <v>5</v>
      </c>
      <c r="G226" s="8" t="s">
        <v>5</v>
      </c>
      <c r="H226" s="12"/>
    </row>
    <row r="227" spans="1:8" ht="15">
      <c r="A227" s="8">
        <v>222</v>
      </c>
      <c r="B227" s="11">
        <v>522285</v>
      </c>
      <c r="C227" s="9" t="s">
        <v>52</v>
      </c>
      <c r="D227" s="10" t="s">
        <v>53</v>
      </c>
      <c r="E227" s="11" t="s">
        <v>198</v>
      </c>
      <c r="F227" s="8" t="s">
        <v>5</v>
      </c>
      <c r="G227" s="8" t="s">
        <v>5</v>
      </c>
      <c r="H227" s="12"/>
    </row>
    <row r="228" spans="1:8" ht="15">
      <c r="A228" s="8">
        <v>223</v>
      </c>
      <c r="B228" s="34">
        <v>500306</v>
      </c>
      <c r="C228" s="34" t="s">
        <v>876</v>
      </c>
      <c r="D228" s="35" t="s">
        <v>877</v>
      </c>
      <c r="E228" s="8" t="s">
        <v>14</v>
      </c>
      <c r="F228" s="8" t="s">
        <v>5</v>
      </c>
      <c r="G228" s="8" t="s">
        <v>5</v>
      </c>
      <c r="H228" s="12"/>
    </row>
    <row r="229" spans="1:8" ht="15">
      <c r="A229" s="8">
        <v>224</v>
      </c>
      <c r="B229" s="9">
        <v>500223</v>
      </c>
      <c r="C229" s="25" t="s">
        <v>217</v>
      </c>
      <c r="D229" s="26" t="s">
        <v>218</v>
      </c>
      <c r="E229" s="8" t="s">
        <v>14</v>
      </c>
      <c r="F229" s="8" t="s">
        <v>5</v>
      </c>
      <c r="G229" s="8" t="s">
        <v>5</v>
      </c>
      <c r="H229" s="12"/>
    </row>
    <row r="230" spans="1:8" ht="15">
      <c r="A230" s="8">
        <v>225</v>
      </c>
      <c r="B230" s="8">
        <v>538837</v>
      </c>
      <c r="C230" s="8" t="s">
        <v>303</v>
      </c>
      <c r="D230" s="31" t="s">
        <v>304</v>
      </c>
      <c r="E230" s="8" t="s">
        <v>14</v>
      </c>
      <c r="F230" s="8" t="s">
        <v>5</v>
      </c>
      <c r="G230" s="8" t="s">
        <v>5</v>
      </c>
      <c r="H230" s="12"/>
    </row>
    <row r="231" spans="1:8" ht="15">
      <c r="A231" s="8">
        <v>226</v>
      </c>
      <c r="B231" s="8">
        <v>540850</v>
      </c>
      <c r="C231" s="8" t="s">
        <v>361</v>
      </c>
      <c r="D231" s="31" t="s">
        <v>362</v>
      </c>
      <c r="E231" s="8" t="s">
        <v>14</v>
      </c>
      <c r="F231" s="8" t="s">
        <v>5</v>
      </c>
      <c r="G231" s="8" t="s">
        <v>5</v>
      </c>
      <c r="H231" s="12"/>
    </row>
    <row r="232" spans="1:8" ht="15">
      <c r="A232" s="8">
        <v>227</v>
      </c>
      <c r="B232" s="34">
        <v>532624</v>
      </c>
      <c r="C232" s="34" t="s">
        <v>886</v>
      </c>
      <c r="D232" s="35" t="s">
        <v>887</v>
      </c>
      <c r="E232" s="8" t="s">
        <v>20</v>
      </c>
      <c r="F232" s="8" t="s">
        <v>5</v>
      </c>
      <c r="G232" s="8" t="s">
        <v>5</v>
      </c>
      <c r="H232" s="12"/>
    </row>
    <row r="233" spans="1:8" ht="15">
      <c r="A233" s="8">
        <v>228</v>
      </c>
      <c r="B233" s="34">
        <v>539597</v>
      </c>
      <c r="C233" s="34" t="s">
        <v>882</v>
      </c>
      <c r="D233" s="35" t="s">
        <v>883</v>
      </c>
      <c r="E233" s="8" t="s">
        <v>14</v>
      </c>
      <c r="F233" s="8" t="s">
        <v>5</v>
      </c>
      <c r="G233" s="8" t="s">
        <v>5</v>
      </c>
      <c r="H233" s="12"/>
    </row>
    <row r="234" spans="1:8" ht="15">
      <c r="A234" s="8">
        <v>229</v>
      </c>
      <c r="B234" s="8">
        <v>513691</v>
      </c>
      <c r="C234" s="8" t="s">
        <v>313</v>
      </c>
      <c r="D234" s="31" t="s">
        <v>314</v>
      </c>
      <c r="E234" s="8" t="s">
        <v>14</v>
      </c>
      <c r="F234" s="8" t="s">
        <v>5</v>
      </c>
      <c r="G234" s="8" t="s">
        <v>5</v>
      </c>
      <c r="H234" s="12"/>
    </row>
    <row r="235" spans="1:8" ht="15">
      <c r="A235" s="8">
        <v>230</v>
      </c>
      <c r="B235" s="8">
        <v>534659</v>
      </c>
      <c r="C235" s="8" t="s">
        <v>749</v>
      </c>
      <c r="D235" s="31" t="s">
        <v>750</v>
      </c>
      <c r="E235" s="8" t="s">
        <v>14</v>
      </c>
      <c r="F235" s="8" t="s">
        <v>5</v>
      </c>
      <c r="G235" s="8" t="s">
        <v>5</v>
      </c>
      <c r="H235" s="12"/>
    </row>
    <row r="236" spans="1:8" ht="15">
      <c r="A236" s="8">
        <v>231</v>
      </c>
      <c r="B236" s="9">
        <v>533148</v>
      </c>
      <c r="C236" s="25" t="s">
        <v>162</v>
      </c>
      <c r="D236" s="26" t="s">
        <v>163</v>
      </c>
      <c r="E236" s="8" t="s">
        <v>198</v>
      </c>
      <c r="F236" s="8" t="s">
        <v>5</v>
      </c>
      <c r="G236" s="8" t="s">
        <v>5</v>
      </c>
      <c r="H236" s="12"/>
    </row>
    <row r="237" spans="1:8" ht="15">
      <c r="A237" s="8">
        <v>232</v>
      </c>
      <c r="B237" s="11">
        <v>513446</v>
      </c>
      <c r="C237" s="9" t="s">
        <v>124</v>
      </c>
      <c r="D237" s="10" t="s">
        <v>125</v>
      </c>
      <c r="E237" s="11" t="s">
        <v>950</v>
      </c>
      <c r="F237" s="8" t="s">
        <v>5</v>
      </c>
      <c r="G237" s="8" t="s">
        <v>5</v>
      </c>
      <c r="H237" s="12"/>
    </row>
    <row r="238" spans="1:8" ht="15">
      <c r="A238" s="8">
        <v>233</v>
      </c>
      <c r="B238" s="11">
        <v>533320</v>
      </c>
      <c r="C238" s="9" t="s">
        <v>114</v>
      </c>
      <c r="D238" s="10" t="s">
        <v>115</v>
      </c>
      <c r="E238" s="8" t="s">
        <v>14</v>
      </c>
      <c r="F238" s="8" t="s">
        <v>5</v>
      </c>
      <c r="G238" s="8" t="s">
        <v>5</v>
      </c>
      <c r="H238" s="12"/>
    </row>
    <row r="239" spans="1:8" ht="15">
      <c r="A239" s="8">
        <v>234</v>
      </c>
      <c r="B239" s="8">
        <v>531337</v>
      </c>
      <c r="C239" s="8" t="s">
        <v>632</v>
      </c>
      <c r="D239" s="31" t="s">
        <v>666</v>
      </c>
      <c r="E239" s="8" t="s">
        <v>14</v>
      </c>
      <c r="F239" s="8" t="s">
        <v>5</v>
      </c>
      <c r="G239" s="8" t="s">
        <v>5</v>
      </c>
      <c r="H239" s="12"/>
    </row>
    <row r="240" spans="1:8" ht="15">
      <c r="A240" s="8">
        <v>235</v>
      </c>
      <c r="B240" s="8">
        <v>503669</v>
      </c>
      <c r="C240" s="8" t="s">
        <v>961</v>
      </c>
      <c r="D240" s="31" t="s">
        <v>962</v>
      </c>
      <c r="E240" s="8" t="s">
        <v>14</v>
      </c>
      <c r="F240" s="8" t="s">
        <v>5</v>
      </c>
      <c r="G240" s="8" t="s">
        <v>5</v>
      </c>
      <c r="H240" s="12"/>
    </row>
    <row r="241" spans="1:8" ht="15">
      <c r="A241" s="8">
        <v>236</v>
      </c>
      <c r="B241" s="8">
        <v>532673</v>
      </c>
      <c r="C241" s="8" t="s">
        <v>295</v>
      </c>
      <c r="D241" s="31" t="s">
        <v>298</v>
      </c>
      <c r="E241" s="8" t="s">
        <v>14</v>
      </c>
      <c r="F241" s="8" t="s">
        <v>5</v>
      </c>
      <c r="G241" s="8" t="s">
        <v>5</v>
      </c>
      <c r="H241" s="12"/>
    </row>
    <row r="242" spans="1:8" ht="15">
      <c r="A242" s="8">
        <v>237</v>
      </c>
      <c r="B242" s="9">
        <v>539686</v>
      </c>
      <c r="C242" s="25" t="s">
        <v>240</v>
      </c>
      <c r="D242" s="26" t="s">
        <v>241</v>
      </c>
      <c r="E242" s="8" t="s">
        <v>20</v>
      </c>
      <c r="F242" s="8" t="s">
        <v>5</v>
      </c>
      <c r="G242" s="8" t="s">
        <v>5</v>
      </c>
      <c r="H242" s="12"/>
    </row>
    <row r="243" spans="1:8" ht="15">
      <c r="A243" s="8">
        <v>238</v>
      </c>
      <c r="B243" s="11">
        <v>532889</v>
      </c>
      <c r="C243" s="9" t="s">
        <v>112</v>
      </c>
      <c r="D243" s="10" t="s">
        <v>113</v>
      </c>
      <c r="E243" s="8" t="s">
        <v>14</v>
      </c>
      <c r="F243" s="8" t="s">
        <v>5</v>
      </c>
      <c r="G243" s="8" t="s">
        <v>5</v>
      </c>
      <c r="H243" s="12"/>
    </row>
    <row r="244" spans="1:8" ht="15">
      <c r="A244" s="8">
        <v>239</v>
      </c>
      <c r="B244" s="11">
        <v>506525</v>
      </c>
      <c r="C244" s="9" t="s">
        <v>93</v>
      </c>
      <c r="D244" s="10" t="s">
        <v>100</v>
      </c>
      <c r="E244" s="8" t="s">
        <v>14</v>
      </c>
      <c r="F244" s="8" t="s">
        <v>5</v>
      </c>
      <c r="G244" s="8" t="s">
        <v>5</v>
      </c>
      <c r="H244" s="12"/>
    </row>
    <row r="245" spans="1:8" ht="15">
      <c r="A245" s="8">
        <v>240</v>
      </c>
      <c r="B245" s="8">
        <v>507779</v>
      </c>
      <c r="C245" s="8" t="s">
        <v>611</v>
      </c>
      <c r="D245" s="31" t="s">
        <v>618</v>
      </c>
      <c r="E245" s="8" t="s">
        <v>14</v>
      </c>
      <c r="F245" s="8" t="s">
        <v>5</v>
      </c>
      <c r="G245" s="8" t="s">
        <v>5</v>
      </c>
      <c r="H245" s="12"/>
    </row>
    <row r="246" spans="1:8" ht="15">
      <c r="A246" s="8">
        <v>241</v>
      </c>
      <c r="B246" s="11">
        <v>541161</v>
      </c>
      <c r="C246" s="9" t="s">
        <v>26</v>
      </c>
      <c r="D246" s="10" t="s">
        <v>27</v>
      </c>
      <c r="E246" s="11" t="s">
        <v>950</v>
      </c>
      <c r="F246" s="8" t="s">
        <v>5</v>
      </c>
      <c r="G246" s="8" t="s">
        <v>5</v>
      </c>
      <c r="H246" s="12"/>
    </row>
    <row r="247" spans="1:8" ht="15">
      <c r="A247" s="8">
        <v>242</v>
      </c>
      <c r="B247" s="8">
        <v>532925</v>
      </c>
      <c r="C247" s="8" t="s">
        <v>918</v>
      </c>
      <c r="D247" s="31" t="s">
        <v>919</v>
      </c>
      <c r="E247" s="8" t="s">
        <v>14</v>
      </c>
      <c r="F247" s="8" t="s">
        <v>5</v>
      </c>
      <c r="G247" s="8" t="s">
        <v>5</v>
      </c>
      <c r="H247" s="12"/>
    </row>
    <row r="248" spans="1:8" ht="15">
      <c r="A248" s="8">
        <v>243</v>
      </c>
      <c r="B248" s="34">
        <v>530357</v>
      </c>
      <c r="C248" s="34" t="s">
        <v>870</v>
      </c>
      <c r="D248" s="35" t="s">
        <v>871</v>
      </c>
      <c r="E248" s="8" t="s">
        <v>14</v>
      </c>
      <c r="F248" s="8" t="s">
        <v>5</v>
      </c>
      <c r="G248" s="8" t="s">
        <v>5</v>
      </c>
      <c r="H248" s="12"/>
    </row>
    <row r="249" spans="1:8" ht="15">
      <c r="A249" s="8">
        <v>244</v>
      </c>
      <c r="B249" s="9">
        <v>590066</v>
      </c>
      <c r="C249" s="25" t="s">
        <v>462</v>
      </c>
      <c r="D249" s="26" t="s">
        <v>469</v>
      </c>
      <c r="E249" s="8" t="s">
        <v>14</v>
      </c>
      <c r="F249" s="8" t="s">
        <v>5</v>
      </c>
      <c r="G249" s="8" t="s">
        <v>5</v>
      </c>
      <c r="H249" s="12"/>
    </row>
    <row r="250" spans="1:8" ht="15">
      <c r="A250" s="8">
        <v>245</v>
      </c>
      <c r="B250" s="9">
        <v>531163</v>
      </c>
      <c r="C250" s="25" t="s">
        <v>974</v>
      </c>
      <c r="D250" s="26" t="s">
        <v>975</v>
      </c>
      <c r="E250" s="8" t="s">
        <v>14</v>
      </c>
      <c r="F250" s="8" t="s">
        <v>5</v>
      </c>
      <c r="G250" s="8" t="s">
        <v>5</v>
      </c>
      <c r="H250" s="12"/>
    </row>
    <row r="251" spans="1:8" ht="15">
      <c r="A251" s="8">
        <v>246</v>
      </c>
      <c r="B251" s="8">
        <v>500239</v>
      </c>
      <c r="C251" s="8" t="s">
        <v>650</v>
      </c>
      <c r="D251" s="31" t="s">
        <v>651</v>
      </c>
      <c r="E251" s="8" t="s">
        <v>14</v>
      </c>
      <c r="F251" s="8" t="s">
        <v>5</v>
      </c>
      <c r="G251" s="8" t="s">
        <v>5</v>
      </c>
      <c r="H251" s="12"/>
    </row>
    <row r="252" spans="1:8" ht="15">
      <c r="A252" s="8">
        <v>247</v>
      </c>
      <c r="B252" s="9">
        <v>540775</v>
      </c>
      <c r="C252" s="25" t="s">
        <v>287</v>
      </c>
      <c r="D252" s="26" t="s">
        <v>288</v>
      </c>
      <c r="E252" s="8" t="s">
        <v>14</v>
      </c>
      <c r="F252" s="8" t="s">
        <v>5</v>
      </c>
      <c r="G252" s="8" t="s">
        <v>5</v>
      </c>
      <c r="H252" s="12"/>
    </row>
    <row r="253" spans="1:8" ht="15">
      <c r="A253" s="8">
        <v>248</v>
      </c>
      <c r="B253" s="8">
        <v>507794</v>
      </c>
      <c r="C253" s="8" t="s">
        <v>296</v>
      </c>
      <c r="D253" s="31" t="s">
        <v>299</v>
      </c>
      <c r="E253" s="8" t="s">
        <v>14</v>
      </c>
      <c r="F253" s="8" t="s">
        <v>5</v>
      </c>
      <c r="G253" s="8" t="s">
        <v>5</v>
      </c>
      <c r="H253" s="12"/>
    </row>
    <row r="254" spans="1:8" ht="15">
      <c r="A254" s="8">
        <v>249</v>
      </c>
      <c r="B254" s="8">
        <v>524500</v>
      </c>
      <c r="C254" s="8" t="s">
        <v>737</v>
      </c>
      <c r="D254" s="31" t="s">
        <v>738</v>
      </c>
      <c r="E254" s="8" t="s">
        <v>14</v>
      </c>
      <c r="F254" s="8" t="s">
        <v>5</v>
      </c>
      <c r="G254" s="8" t="s">
        <v>5</v>
      </c>
      <c r="H254" s="12"/>
    </row>
    <row r="255" spans="1:8" ht="15">
      <c r="A255" s="8">
        <v>250</v>
      </c>
      <c r="B255" s="9">
        <v>524019</v>
      </c>
      <c r="C255" s="25" t="s">
        <v>438</v>
      </c>
      <c r="D255" s="26" t="s">
        <v>445</v>
      </c>
      <c r="E255" s="8" t="s">
        <v>14</v>
      </c>
      <c r="F255" s="8" t="s">
        <v>5</v>
      </c>
      <c r="G255" s="8" t="s">
        <v>5</v>
      </c>
      <c r="H255" s="12"/>
    </row>
    <row r="256" spans="1:8" ht="15">
      <c r="A256" s="8">
        <v>251</v>
      </c>
      <c r="B256" s="8">
        <v>500241</v>
      </c>
      <c r="C256" s="8" t="s">
        <v>141</v>
      </c>
      <c r="D256" s="31" t="s">
        <v>144</v>
      </c>
      <c r="E256" s="11" t="s">
        <v>950</v>
      </c>
      <c r="F256" s="8" t="s">
        <v>5</v>
      </c>
      <c r="G256" s="8" t="s">
        <v>5</v>
      </c>
      <c r="H256" s="12"/>
    </row>
    <row r="257" spans="1:8" ht="15">
      <c r="A257" s="8">
        <v>252</v>
      </c>
      <c r="B257" s="11">
        <v>505283</v>
      </c>
      <c r="C257" s="9" t="s">
        <v>70</v>
      </c>
      <c r="D257" s="10" t="s">
        <v>71</v>
      </c>
      <c r="E257" s="8" t="s">
        <v>14</v>
      </c>
      <c r="F257" s="8" t="s">
        <v>5</v>
      </c>
      <c r="G257" s="8" t="s">
        <v>5</v>
      </c>
      <c r="H257" s="12"/>
    </row>
    <row r="258" spans="1:8" ht="15">
      <c r="A258" s="8">
        <v>253</v>
      </c>
      <c r="B258" s="9">
        <v>521248</v>
      </c>
      <c r="C258" s="25" t="s">
        <v>574</v>
      </c>
      <c r="D258" s="26" t="s">
        <v>594</v>
      </c>
      <c r="E258" s="8" t="s">
        <v>14</v>
      </c>
      <c r="F258" s="8" t="s">
        <v>5</v>
      </c>
      <c r="G258" s="8" t="s">
        <v>5</v>
      </c>
      <c r="H258" s="12"/>
    </row>
    <row r="259" spans="1:8" ht="15">
      <c r="A259" s="8">
        <v>254</v>
      </c>
      <c r="B259" s="8">
        <v>526409</v>
      </c>
      <c r="C259" s="8" t="s">
        <v>910</v>
      </c>
      <c r="D259" s="31" t="s">
        <v>911</v>
      </c>
      <c r="E259" s="8" t="s">
        <v>14</v>
      </c>
      <c r="F259" s="8" t="s">
        <v>5</v>
      </c>
      <c r="G259" s="8" t="s">
        <v>5</v>
      </c>
      <c r="H259" s="12"/>
    </row>
    <row r="260" spans="1:8" ht="15">
      <c r="A260" s="8">
        <v>255</v>
      </c>
      <c r="B260" s="8">
        <v>524280</v>
      </c>
      <c r="C260" s="8" t="s">
        <v>423</v>
      </c>
      <c r="D260" s="31" t="s">
        <v>427</v>
      </c>
      <c r="E260" s="8" t="s">
        <v>198</v>
      </c>
      <c r="F260" s="8" t="s">
        <v>5</v>
      </c>
      <c r="G260" s="8" t="s">
        <v>5</v>
      </c>
      <c r="H260" s="12"/>
    </row>
    <row r="261" spans="1:8" ht="15">
      <c r="A261" s="8">
        <v>256</v>
      </c>
      <c r="B261" s="9">
        <v>507474</v>
      </c>
      <c r="C261" s="25" t="s">
        <v>262</v>
      </c>
      <c r="D261" s="26" t="s">
        <v>263</v>
      </c>
      <c r="E261" s="8" t="s">
        <v>14</v>
      </c>
      <c r="F261" s="8" t="s">
        <v>5</v>
      </c>
      <c r="G261" s="8" t="s">
        <v>5</v>
      </c>
      <c r="H261" s="12"/>
    </row>
    <row r="262" spans="1:8" ht="15">
      <c r="A262" s="8">
        <v>257</v>
      </c>
      <c r="B262" s="11">
        <v>542651</v>
      </c>
      <c r="C262" s="9" t="s">
        <v>76</v>
      </c>
      <c r="D262" s="10" t="s">
        <v>77</v>
      </c>
      <c r="E262" s="8" t="s">
        <v>14</v>
      </c>
      <c r="F262" s="8" t="s">
        <v>5</v>
      </c>
      <c r="G262" s="8" t="s">
        <v>5</v>
      </c>
      <c r="H262" s="12"/>
    </row>
    <row r="263" spans="1:8" ht="15">
      <c r="A263" s="8">
        <v>258</v>
      </c>
      <c r="B263" s="34">
        <v>539997</v>
      </c>
      <c r="C263" s="34" t="s">
        <v>948</v>
      </c>
      <c r="D263" s="35" t="s">
        <v>949</v>
      </c>
      <c r="E263" s="8" t="s">
        <v>14</v>
      </c>
      <c r="F263" s="8" t="s">
        <v>5</v>
      </c>
      <c r="G263" s="8" t="s">
        <v>5</v>
      </c>
      <c r="H263" s="12"/>
    </row>
    <row r="264" spans="1:8" ht="15">
      <c r="A264" s="8">
        <v>259</v>
      </c>
      <c r="B264" s="8">
        <v>511728</v>
      </c>
      <c r="C264" s="8" t="s">
        <v>900</v>
      </c>
      <c r="D264" s="31" t="s">
        <v>901</v>
      </c>
      <c r="E264" s="8" t="s">
        <v>14</v>
      </c>
      <c r="F264" s="8" t="s">
        <v>5</v>
      </c>
      <c r="G264" s="8" t="s">
        <v>5</v>
      </c>
      <c r="H264" s="12"/>
    </row>
    <row r="265" spans="1:8" ht="15">
      <c r="A265" s="8">
        <v>260</v>
      </c>
      <c r="B265" s="8">
        <v>505693</v>
      </c>
      <c r="C265" s="8" t="s">
        <v>291</v>
      </c>
      <c r="D265" s="31" t="s">
        <v>292</v>
      </c>
      <c r="E265" s="8" t="s">
        <v>14</v>
      </c>
      <c r="F265" s="8" t="s">
        <v>5</v>
      </c>
      <c r="G265" s="8" t="s">
        <v>5</v>
      </c>
      <c r="H265" s="12"/>
    </row>
    <row r="266" spans="1:8" ht="15">
      <c r="A266" s="8">
        <v>261</v>
      </c>
      <c r="B266" s="8">
        <v>524202</v>
      </c>
      <c r="C266" s="8" t="s">
        <v>830</v>
      </c>
      <c r="D266" s="31" t="s">
        <v>831</v>
      </c>
      <c r="E266" s="8" t="s">
        <v>14</v>
      </c>
      <c r="F266" s="8" t="s">
        <v>5</v>
      </c>
      <c r="G266" s="8" t="s">
        <v>5</v>
      </c>
      <c r="H266" s="12"/>
    </row>
    <row r="267" spans="1:8" ht="15">
      <c r="A267" s="8">
        <v>262</v>
      </c>
      <c r="B267" s="9">
        <v>530577</v>
      </c>
      <c r="C267" s="25" t="s">
        <v>275</v>
      </c>
      <c r="D267" s="26" t="s">
        <v>276</v>
      </c>
      <c r="E267" s="8" t="s">
        <v>14</v>
      </c>
      <c r="F267" s="8" t="s">
        <v>5</v>
      </c>
      <c r="G267" s="8" t="s">
        <v>5</v>
      </c>
      <c r="H267" s="12"/>
    </row>
    <row r="268" spans="1:8" ht="15">
      <c r="A268" s="8">
        <v>263</v>
      </c>
      <c r="B268" s="9">
        <v>539841</v>
      </c>
      <c r="C268" s="25" t="s">
        <v>556</v>
      </c>
      <c r="D268" s="26" t="s">
        <v>557</v>
      </c>
      <c r="E268" s="8" t="s">
        <v>20</v>
      </c>
      <c r="F268" s="8" t="s">
        <v>5</v>
      </c>
      <c r="G268" s="8" t="s">
        <v>5</v>
      </c>
      <c r="H268" s="12"/>
    </row>
    <row r="269" spans="1:8" ht="15">
      <c r="A269" s="8">
        <v>264</v>
      </c>
      <c r="B269" s="9">
        <v>537669</v>
      </c>
      <c r="C269" s="25" t="s">
        <v>412</v>
      </c>
      <c r="D269" s="26" t="s">
        <v>413</v>
      </c>
      <c r="E269" s="8" t="s">
        <v>14</v>
      </c>
      <c r="F269" s="8" t="s">
        <v>5</v>
      </c>
      <c r="G269" s="8" t="s">
        <v>5</v>
      </c>
      <c r="H269" s="12"/>
    </row>
    <row r="270" spans="1:8" ht="15">
      <c r="A270" s="8">
        <v>265</v>
      </c>
      <c r="B270" s="8">
        <v>540192</v>
      </c>
      <c r="C270" s="8" t="s">
        <v>608</v>
      </c>
      <c r="D270" s="31" t="s">
        <v>609</v>
      </c>
      <c r="E270" s="8" t="s">
        <v>14</v>
      </c>
      <c r="F270" s="8" t="s">
        <v>5</v>
      </c>
      <c r="G270" s="8" t="s">
        <v>5</v>
      </c>
      <c r="H270" s="12"/>
    </row>
    <row r="271" spans="1:8" ht="15">
      <c r="A271" s="8">
        <v>266</v>
      </c>
      <c r="B271" s="8">
        <v>500259</v>
      </c>
      <c r="C271" s="8" t="s">
        <v>799</v>
      </c>
      <c r="D271" s="31" t="s">
        <v>800</v>
      </c>
      <c r="E271" s="8" t="s">
        <v>14</v>
      </c>
      <c r="F271" s="8" t="s">
        <v>5</v>
      </c>
      <c r="G271" s="8" t="s">
        <v>5</v>
      </c>
      <c r="H271" s="12"/>
    </row>
    <row r="272" spans="1:8" ht="15">
      <c r="A272" s="8">
        <v>267</v>
      </c>
      <c r="B272" s="9">
        <v>534532</v>
      </c>
      <c r="C272" s="25" t="s">
        <v>228</v>
      </c>
      <c r="D272" s="26" t="s">
        <v>229</v>
      </c>
      <c r="E272" s="8" t="s">
        <v>14</v>
      </c>
      <c r="F272" s="8" t="s">
        <v>5</v>
      </c>
      <c r="G272" s="8" t="s">
        <v>5</v>
      </c>
      <c r="H272" s="12"/>
    </row>
    <row r="273" spans="1:8" ht="15">
      <c r="A273" s="8">
        <v>268</v>
      </c>
      <c r="B273" s="8">
        <v>539894</v>
      </c>
      <c r="C273" s="8" t="s">
        <v>554</v>
      </c>
      <c r="D273" s="31" t="s">
        <v>555</v>
      </c>
      <c r="E273" s="8" t="s">
        <v>14</v>
      </c>
      <c r="F273" s="8" t="s">
        <v>5</v>
      </c>
      <c r="G273" s="8" t="s">
        <v>5</v>
      </c>
      <c r="H273" s="12"/>
    </row>
    <row r="274" spans="1:8" ht="15">
      <c r="A274" s="8">
        <v>269</v>
      </c>
      <c r="B274" s="9">
        <v>515093</v>
      </c>
      <c r="C274" s="25" t="s">
        <v>850</v>
      </c>
      <c r="D274" s="26" t="s">
        <v>851</v>
      </c>
      <c r="E274" s="8" t="s">
        <v>14</v>
      </c>
      <c r="F274" s="8" t="s">
        <v>5</v>
      </c>
      <c r="G274" s="8" t="s">
        <v>5</v>
      </c>
      <c r="H274" s="12"/>
    </row>
    <row r="275" spans="1:8" ht="15">
      <c r="A275" s="8">
        <v>270</v>
      </c>
      <c r="B275" s="9">
        <v>531497</v>
      </c>
      <c r="C275" s="25" t="s">
        <v>230</v>
      </c>
      <c r="D275" s="26" t="s">
        <v>231</v>
      </c>
      <c r="E275" s="8" t="s">
        <v>14</v>
      </c>
      <c r="F275" s="8" t="s">
        <v>5</v>
      </c>
      <c r="G275" s="8" t="s">
        <v>5</v>
      </c>
      <c r="H275" s="12"/>
    </row>
    <row r="276" spans="1:8" ht="15">
      <c r="A276" s="8">
        <v>271</v>
      </c>
      <c r="B276" s="9">
        <v>540650</v>
      </c>
      <c r="C276" s="25" t="s">
        <v>219</v>
      </c>
      <c r="D276" s="26" t="s">
        <v>246</v>
      </c>
      <c r="E276" s="8" t="s">
        <v>14</v>
      </c>
      <c r="F276" s="8" t="s">
        <v>5</v>
      </c>
      <c r="G276" s="8" t="s">
        <v>5</v>
      </c>
      <c r="H276" s="12"/>
    </row>
    <row r="277" spans="1:8" ht="15">
      <c r="A277" s="8">
        <v>272</v>
      </c>
      <c r="B277" s="9">
        <v>524000</v>
      </c>
      <c r="C277" s="25" t="s">
        <v>180</v>
      </c>
      <c r="D277" s="26" t="s">
        <v>196</v>
      </c>
      <c r="E277" s="11" t="s">
        <v>198</v>
      </c>
      <c r="F277" s="8" t="s">
        <v>5</v>
      </c>
      <c r="G277" s="8" t="s">
        <v>5</v>
      </c>
      <c r="H277" s="12"/>
    </row>
    <row r="278" spans="1:8" ht="15">
      <c r="A278" s="8">
        <v>273</v>
      </c>
      <c r="B278" s="11">
        <v>532313</v>
      </c>
      <c r="C278" s="9" t="s">
        <v>95</v>
      </c>
      <c r="D278" s="10" t="s">
        <v>102</v>
      </c>
      <c r="E278" s="8" t="s">
        <v>14</v>
      </c>
      <c r="F278" s="8" t="s">
        <v>5</v>
      </c>
      <c r="G278" s="8" t="s">
        <v>5</v>
      </c>
      <c r="H278" s="12"/>
    </row>
    <row r="279" spans="1:8" ht="15">
      <c r="A279" s="8">
        <v>274</v>
      </c>
      <c r="B279" s="8">
        <v>539229</v>
      </c>
      <c r="C279" s="8" t="s">
        <v>751</v>
      </c>
      <c r="D279" s="31" t="s">
        <v>752</v>
      </c>
      <c r="E279" s="8" t="s">
        <v>14</v>
      </c>
      <c r="F279" s="8" t="s">
        <v>5</v>
      </c>
      <c r="G279" s="8" t="s">
        <v>5</v>
      </c>
      <c r="H279" s="12"/>
    </row>
    <row r="280" spans="1:8" ht="15">
      <c r="A280" s="8">
        <v>275</v>
      </c>
      <c r="B280" s="9">
        <v>533169</v>
      </c>
      <c r="C280" s="25" t="s">
        <v>273</v>
      </c>
      <c r="D280" s="26" t="s">
        <v>274</v>
      </c>
      <c r="E280" s="8" t="s">
        <v>14</v>
      </c>
      <c r="F280" s="8" t="s">
        <v>5</v>
      </c>
      <c r="G280" s="8" t="s">
        <v>5</v>
      </c>
      <c r="H280" s="12"/>
    </row>
    <row r="281" spans="1:8" ht="15">
      <c r="A281" s="8">
        <v>276</v>
      </c>
      <c r="B281" s="9">
        <v>500268</v>
      </c>
      <c r="C281" s="25" t="s">
        <v>174</v>
      </c>
      <c r="D281" s="26" t="s">
        <v>189</v>
      </c>
      <c r="E281" s="11" t="s">
        <v>950</v>
      </c>
      <c r="F281" s="8" t="s">
        <v>5</v>
      </c>
      <c r="G281" s="8" t="s">
        <v>5</v>
      </c>
      <c r="H281" s="12"/>
    </row>
    <row r="282" spans="1:8" ht="15">
      <c r="A282" s="8">
        <v>277</v>
      </c>
      <c r="B282" s="8">
        <v>541974</v>
      </c>
      <c r="C282" s="8" t="s">
        <v>492</v>
      </c>
      <c r="D282" s="31" t="s">
        <v>493</v>
      </c>
      <c r="E282" s="8" t="s">
        <v>14</v>
      </c>
      <c r="F282" s="8" t="s">
        <v>5</v>
      </c>
      <c r="G282" s="8" t="s">
        <v>5</v>
      </c>
      <c r="H282" s="12"/>
    </row>
    <row r="283" spans="1:8" ht="15">
      <c r="A283" s="8">
        <v>278</v>
      </c>
      <c r="B283" s="8">
        <v>521018</v>
      </c>
      <c r="C283" s="8" t="s">
        <v>636</v>
      </c>
      <c r="D283" s="31" t="s">
        <v>670</v>
      </c>
      <c r="E283" s="8" t="s">
        <v>14</v>
      </c>
      <c r="F283" s="8" t="s">
        <v>5</v>
      </c>
      <c r="G283" s="8" t="s">
        <v>5</v>
      </c>
      <c r="H283" s="12"/>
    </row>
    <row r="284" spans="1:7" ht="15">
      <c r="A284" s="8">
        <v>279</v>
      </c>
      <c r="B284" s="8">
        <v>523704</v>
      </c>
      <c r="C284" s="8" t="s">
        <v>698</v>
      </c>
      <c r="D284" s="31" t="s">
        <v>702</v>
      </c>
      <c r="E284" s="8" t="s">
        <v>14</v>
      </c>
      <c r="F284" s="8" t="s">
        <v>5</v>
      </c>
      <c r="G284" s="8" t="s">
        <v>5</v>
      </c>
    </row>
    <row r="285" spans="1:8" ht="15">
      <c r="A285" s="8">
        <v>280</v>
      </c>
      <c r="B285" s="9">
        <v>534563</v>
      </c>
      <c r="C285" s="25" t="s">
        <v>255</v>
      </c>
      <c r="D285" s="26" t="s">
        <v>256</v>
      </c>
      <c r="E285" s="8" t="s">
        <v>14</v>
      </c>
      <c r="F285" s="8" t="s">
        <v>5</v>
      </c>
      <c r="G285" s="8" t="s">
        <v>5</v>
      </c>
      <c r="H285" s="12"/>
    </row>
    <row r="286" spans="1:7" ht="15">
      <c r="A286" s="8">
        <v>281</v>
      </c>
      <c r="B286" s="8">
        <v>543220</v>
      </c>
      <c r="C286" s="8" t="s">
        <v>938</v>
      </c>
      <c r="D286" s="31" t="s">
        <v>939</v>
      </c>
      <c r="E286" s="8" t="s">
        <v>14</v>
      </c>
      <c r="F286" s="8" t="s">
        <v>5</v>
      </c>
      <c r="G286" s="8" t="s">
        <v>5</v>
      </c>
    </row>
    <row r="287" spans="1:8" ht="15">
      <c r="A287" s="8">
        <v>282</v>
      </c>
      <c r="B287" s="8">
        <v>532852</v>
      </c>
      <c r="C287" s="8" t="s">
        <v>1022</v>
      </c>
      <c r="D287" s="31" t="s">
        <v>1023</v>
      </c>
      <c r="E287" s="8" t="s">
        <v>14</v>
      </c>
      <c r="F287" s="8" t="s">
        <v>5</v>
      </c>
      <c r="G287" s="8" t="s">
        <v>5</v>
      </c>
      <c r="H287" s="12"/>
    </row>
    <row r="288" spans="1:8" ht="15">
      <c r="A288" s="8">
        <v>283</v>
      </c>
      <c r="B288" s="8">
        <v>540519</v>
      </c>
      <c r="C288" s="8" t="s">
        <v>333</v>
      </c>
      <c r="D288" s="31" t="s">
        <v>334</v>
      </c>
      <c r="E288" s="8" t="s">
        <v>14</v>
      </c>
      <c r="F288" s="8" t="s">
        <v>5</v>
      </c>
      <c r="G288" s="8" t="s">
        <v>5</v>
      </c>
      <c r="H288" s="12"/>
    </row>
    <row r="289" spans="1:8" ht="15">
      <c r="A289" s="8">
        <v>284</v>
      </c>
      <c r="B289" s="8">
        <v>526235</v>
      </c>
      <c r="C289" s="8" t="s">
        <v>1011</v>
      </c>
      <c r="D289" s="31" t="s">
        <v>1012</v>
      </c>
      <c r="E289" s="8" t="s">
        <v>5</v>
      </c>
      <c r="F289" s="8" t="s">
        <v>14</v>
      </c>
      <c r="G289" s="8" t="s">
        <v>5</v>
      </c>
      <c r="H289" s="12"/>
    </row>
    <row r="290" spans="1:8" ht="15">
      <c r="A290" s="8">
        <v>285</v>
      </c>
      <c r="B290" s="9">
        <v>500159</v>
      </c>
      <c r="C290" s="25" t="s">
        <v>779</v>
      </c>
      <c r="D290" s="26" t="s">
        <v>780</v>
      </c>
      <c r="E290" s="8" t="s">
        <v>14</v>
      </c>
      <c r="F290" s="8" t="s">
        <v>5</v>
      </c>
      <c r="G290" s="8" t="s">
        <v>5</v>
      </c>
      <c r="H290" s="12"/>
    </row>
    <row r="291" spans="1:8" ht="15">
      <c r="A291" s="8">
        <v>286</v>
      </c>
      <c r="B291" s="8">
        <v>539594</v>
      </c>
      <c r="C291" s="8" t="s">
        <v>652</v>
      </c>
      <c r="D291" s="31" t="s">
        <v>653</v>
      </c>
      <c r="E291" s="8" t="s">
        <v>198</v>
      </c>
      <c r="F291" s="8" t="s">
        <v>5</v>
      </c>
      <c r="G291" s="8" t="s">
        <v>5</v>
      </c>
      <c r="H291" s="12"/>
    </row>
    <row r="292" spans="1:8" ht="15">
      <c r="A292" s="8">
        <v>287</v>
      </c>
      <c r="B292" s="9">
        <v>522241</v>
      </c>
      <c r="C292" s="25" t="s">
        <v>250</v>
      </c>
      <c r="D292" s="26" t="s">
        <v>259</v>
      </c>
      <c r="E292" s="8" t="s">
        <v>14</v>
      </c>
      <c r="F292" s="8" t="s">
        <v>5</v>
      </c>
      <c r="G292" s="8" t="s">
        <v>5</v>
      </c>
      <c r="H292" s="12"/>
    </row>
    <row r="293" spans="1:8" ht="15">
      <c r="A293" s="8">
        <v>288</v>
      </c>
      <c r="B293" s="8">
        <v>532621</v>
      </c>
      <c r="C293" s="8" t="s">
        <v>454</v>
      </c>
      <c r="D293" s="31" t="s">
        <v>455</v>
      </c>
      <c r="E293" s="8" t="s">
        <v>14</v>
      </c>
      <c r="F293" s="8" t="s">
        <v>5</v>
      </c>
      <c r="G293" s="8" t="s">
        <v>5</v>
      </c>
      <c r="H293" s="12"/>
    </row>
    <row r="294" spans="1:8" ht="15">
      <c r="A294" s="8">
        <v>289</v>
      </c>
      <c r="B294" s="34">
        <v>501343</v>
      </c>
      <c r="C294" s="34" t="s">
        <v>894</v>
      </c>
      <c r="D294" s="35" t="s">
        <v>895</v>
      </c>
      <c r="E294" s="8" t="s">
        <v>14</v>
      </c>
      <c r="F294" s="8" t="s">
        <v>5</v>
      </c>
      <c r="G294" s="8" t="s">
        <v>5</v>
      </c>
      <c r="H294" s="12"/>
    </row>
    <row r="295" spans="1:8" ht="15">
      <c r="A295" s="8">
        <v>290</v>
      </c>
      <c r="B295" s="9">
        <v>540809</v>
      </c>
      <c r="C295" s="25" t="s">
        <v>474</v>
      </c>
      <c r="D295" s="26" t="s">
        <v>475</v>
      </c>
      <c r="E295" s="8" t="s">
        <v>20</v>
      </c>
      <c r="F295" s="8" t="s">
        <v>5</v>
      </c>
      <c r="G295" s="8" t="s">
        <v>5</v>
      </c>
      <c r="H295" s="12"/>
    </row>
    <row r="296" spans="1:8" ht="15">
      <c r="A296" s="8">
        <v>291</v>
      </c>
      <c r="B296" s="8">
        <v>543262</v>
      </c>
      <c r="C296" s="8" t="s">
        <v>969</v>
      </c>
      <c r="D296" s="31" t="s">
        <v>970</v>
      </c>
      <c r="E296" s="8" t="s">
        <v>14</v>
      </c>
      <c r="F296" s="8" t="s">
        <v>5</v>
      </c>
      <c r="G296" s="8" t="s">
        <v>5</v>
      </c>
      <c r="H296" s="12"/>
    </row>
    <row r="297" spans="1:8" ht="15">
      <c r="A297" s="8">
        <v>292</v>
      </c>
      <c r="B297" s="8">
        <v>500460</v>
      </c>
      <c r="C297" s="8" t="s">
        <v>672</v>
      </c>
      <c r="D297" s="31" t="s">
        <v>673</v>
      </c>
      <c r="E297" s="8" t="s">
        <v>198</v>
      </c>
      <c r="F297" s="8" t="s">
        <v>5</v>
      </c>
      <c r="G297" s="8" t="s">
        <v>5</v>
      </c>
      <c r="H297" s="12"/>
    </row>
    <row r="298" spans="1:8" ht="15">
      <c r="A298" s="8">
        <v>293</v>
      </c>
      <c r="B298" s="8">
        <v>506734</v>
      </c>
      <c r="C298" s="8" t="s">
        <v>311</v>
      </c>
      <c r="D298" s="31" t="s">
        <v>312</v>
      </c>
      <c r="E298" s="8" t="s">
        <v>14</v>
      </c>
      <c r="F298" s="8" t="s">
        <v>5</v>
      </c>
      <c r="G298" s="8" t="s">
        <v>5</v>
      </c>
      <c r="H298" s="12"/>
    </row>
    <row r="299" spans="1:8" ht="15">
      <c r="A299" s="8">
        <v>294</v>
      </c>
      <c r="B299" s="9">
        <v>524709</v>
      </c>
      <c r="C299" s="25" t="s">
        <v>269</v>
      </c>
      <c r="D299" s="26" t="s">
        <v>270</v>
      </c>
      <c r="E299" s="8" t="s">
        <v>14</v>
      </c>
      <c r="F299" s="8" t="s">
        <v>5</v>
      </c>
      <c r="G299" s="8" t="s">
        <v>5</v>
      </c>
      <c r="H299" s="12"/>
    </row>
    <row r="300" spans="1:8" ht="15">
      <c r="A300" s="8">
        <v>295</v>
      </c>
      <c r="B300" s="8">
        <v>532362</v>
      </c>
      <c r="C300" s="8" t="s">
        <v>501</v>
      </c>
      <c r="D300" s="31" t="s">
        <v>502</v>
      </c>
      <c r="E300" s="8" t="s">
        <v>14</v>
      </c>
      <c r="F300" s="8" t="s">
        <v>5</v>
      </c>
      <c r="G300" s="8" t="s">
        <v>5</v>
      </c>
      <c r="H300" s="12"/>
    </row>
    <row r="301" spans="1:8" ht="15">
      <c r="A301" s="8">
        <v>296</v>
      </c>
      <c r="B301" s="8">
        <v>532952</v>
      </c>
      <c r="C301" s="8" t="s">
        <v>532</v>
      </c>
      <c r="D301" s="31" t="s">
        <v>533</v>
      </c>
      <c r="E301" s="8" t="s">
        <v>14</v>
      </c>
      <c r="F301" s="8" t="s">
        <v>5</v>
      </c>
      <c r="G301" s="8" t="s">
        <v>5</v>
      </c>
      <c r="H301" s="12"/>
    </row>
    <row r="302" spans="1:8" ht="15">
      <c r="A302" s="8">
        <v>297</v>
      </c>
      <c r="B302" s="8">
        <v>523391</v>
      </c>
      <c r="C302" s="8" t="s">
        <v>613</v>
      </c>
      <c r="D302" s="31" t="s">
        <v>620</v>
      </c>
      <c r="E302" s="8" t="s">
        <v>14</v>
      </c>
      <c r="F302" s="8" t="s">
        <v>5</v>
      </c>
      <c r="G302" s="8" t="s">
        <v>5</v>
      </c>
      <c r="H302" s="12"/>
    </row>
    <row r="303" spans="1:8" ht="15">
      <c r="A303" s="8">
        <v>298</v>
      </c>
      <c r="B303" s="8">
        <v>500296</v>
      </c>
      <c r="C303" s="8" t="s">
        <v>488</v>
      </c>
      <c r="D303" s="31" t="s">
        <v>489</v>
      </c>
      <c r="E303" s="8" t="s">
        <v>198</v>
      </c>
      <c r="F303" s="8" t="s">
        <v>5</v>
      </c>
      <c r="G303" s="8" t="s">
        <v>5</v>
      </c>
      <c r="H303" s="12"/>
    </row>
    <row r="304" spans="1:8" ht="15">
      <c r="A304" s="8">
        <v>299</v>
      </c>
      <c r="B304" s="34">
        <v>541418</v>
      </c>
      <c r="C304" s="34" t="s">
        <v>987</v>
      </c>
      <c r="D304" s="35" t="s">
        <v>988</v>
      </c>
      <c r="E304" s="8" t="s">
        <v>14</v>
      </c>
      <c r="F304" s="8" t="s">
        <v>5</v>
      </c>
      <c r="G304" s="8" t="s">
        <v>5</v>
      </c>
      <c r="H304" s="12"/>
    </row>
    <row r="305" spans="1:8" ht="15">
      <c r="A305" s="8">
        <v>300</v>
      </c>
      <c r="B305" s="8">
        <v>532641</v>
      </c>
      <c r="C305" s="8" t="s">
        <v>654</v>
      </c>
      <c r="D305" s="31" t="s">
        <v>655</v>
      </c>
      <c r="E305" s="8" t="s">
        <v>14</v>
      </c>
      <c r="F305" s="8" t="s">
        <v>5</v>
      </c>
      <c r="G305" s="8" t="s">
        <v>5</v>
      </c>
      <c r="H305" s="12"/>
    </row>
    <row r="306" spans="1:8" ht="15">
      <c r="A306" s="8">
        <v>301</v>
      </c>
      <c r="B306" s="8">
        <v>504882</v>
      </c>
      <c r="C306" s="8" t="s">
        <v>156</v>
      </c>
      <c r="D306" s="31" t="s">
        <v>157</v>
      </c>
      <c r="E306" s="11" t="s">
        <v>198</v>
      </c>
      <c r="F306" s="8" t="s">
        <v>5</v>
      </c>
      <c r="G306" s="8" t="s">
        <v>5</v>
      </c>
      <c r="H306" s="12"/>
    </row>
    <row r="307" spans="1:8" ht="15">
      <c r="A307" s="8">
        <v>302</v>
      </c>
      <c r="B307" s="9">
        <v>502168</v>
      </c>
      <c r="C307" s="25" t="s">
        <v>391</v>
      </c>
      <c r="D307" s="26" t="s">
        <v>395</v>
      </c>
      <c r="E307" s="8" t="s">
        <v>14</v>
      </c>
      <c r="F307" s="8" t="s">
        <v>5</v>
      </c>
      <c r="G307" s="8" t="s">
        <v>5</v>
      </c>
      <c r="H307" s="12"/>
    </row>
    <row r="308" spans="1:8" ht="15">
      <c r="A308" s="8">
        <v>303</v>
      </c>
      <c r="B308" s="8">
        <v>532649</v>
      </c>
      <c r="C308" s="8" t="s">
        <v>372</v>
      </c>
      <c r="D308" s="31" t="s">
        <v>379</v>
      </c>
      <c r="E308" s="8" t="s">
        <v>14</v>
      </c>
      <c r="F308" s="8" t="s">
        <v>5</v>
      </c>
      <c r="G308" s="8" t="s">
        <v>5</v>
      </c>
      <c r="H308" s="12"/>
    </row>
    <row r="309" spans="1:8" ht="15">
      <c r="A309" s="8">
        <v>304</v>
      </c>
      <c r="B309" s="34">
        <v>508670</v>
      </c>
      <c r="C309" s="34" t="s">
        <v>920</v>
      </c>
      <c r="D309" s="35" t="s">
        <v>921</v>
      </c>
      <c r="E309" s="8" t="s">
        <v>14</v>
      </c>
      <c r="F309" s="8" t="s">
        <v>5</v>
      </c>
      <c r="G309" s="8" t="s">
        <v>5</v>
      </c>
      <c r="H309" s="12"/>
    </row>
    <row r="310" spans="1:8" ht="15">
      <c r="A310" s="8">
        <v>305</v>
      </c>
      <c r="B310" s="8">
        <v>504112</v>
      </c>
      <c r="C310" s="8" t="s">
        <v>547</v>
      </c>
      <c r="D310" s="31" t="s">
        <v>551</v>
      </c>
      <c r="E310" s="8" t="s">
        <v>14</v>
      </c>
      <c r="F310" s="8" t="s">
        <v>5</v>
      </c>
      <c r="G310" s="8" t="s">
        <v>5</v>
      </c>
      <c r="H310" s="12"/>
    </row>
    <row r="311" spans="1:8" ht="15">
      <c r="A311" s="8">
        <v>306</v>
      </c>
      <c r="B311" s="9">
        <v>511658</v>
      </c>
      <c r="C311" s="25" t="s">
        <v>578</v>
      </c>
      <c r="D311" s="26" t="s">
        <v>579</v>
      </c>
      <c r="E311" s="8" t="s">
        <v>14</v>
      </c>
      <c r="F311" s="8" t="s">
        <v>5</v>
      </c>
      <c r="G311" s="8" t="s">
        <v>5</v>
      </c>
      <c r="H311" s="12"/>
    </row>
    <row r="312" spans="1:8" ht="15">
      <c r="A312" s="8">
        <v>307</v>
      </c>
      <c r="B312" s="9">
        <v>524558</v>
      </c>
      <c r="C312" s="25" t="s">
        <v>175</v>
      </c>
      <c r="D312" s="26" t="s">
        <v>190</v>
      </c>
      <c r="E312" s="11" t="s">
        <v>950</v>
      </c>
      <c r="F312" s="8" t="s">
        <v>5</v>
      </c>
      <c r="G312" s="8" t="s">
        <v>5</v>
      </c>
      <c r="H312" s="12"/>
    </row>
    <row r="313" spans="1:8" ht="15">
      <c r="A313" s="8">
        <v>308</v>
      </c>
      <c r="B313" s="34">
        <v>532529</v>
      </c>
      <c r="C313" s="34" t="s">
        <v>864</v>
      </c>
      <c r="D313" s="35" t="s">
        <v>867</v>
      </c>
      <c r="E313" s="8" t="s">
        <v>14</v>
      </c>
      <c r="F313" s="8" t="s">
        <v>5</v>
      </c>
      <c r="G313" s="8" t="s">
        <v>5</v>
      </c>
      <c r="H313" s="12"/>
    </row>
    <row r="314" spans="1:8" ht="15">
      <c r="A314" s="8">
        <v>309</v>
      </c>
      <c r="B314" s="9">
        <v>540900</v>
      </c>
      <c r="C314" s="25" t="s">
        <v>146</v>
      </c>
      <c r="D314" s="26" t="s">
        <v>147</v>
      </c>
      <c r="E314" s="8" t="s">
        <v>198</v>
      </c>
      <c r="F314" s="8" t="s">
        <v>5</v>
      </c>
      <c r="G314" s="8" t="s">
        <v>5</v>
      </c>
      <c r="H314" s="12"/>
    </row>
    <row r="315" spans="1:8" ht="15">
      <c r="A315" s="8">
        <v>310</v>
      </c>
      <c r="B315" s="11">
        <v>524774</v>
      </c>
      <c r="C315" s="9" t="s">
        <v>23</v>
      </c>
      <c r="D315" s="10" t="s">
        <v>24</v>
      </c>
      <c r="E315" s="11" t="s">
        <v>198</v>
      </c>
      <c r="F315" s="8" t="s">
        <v>5</v>
      </c>
      <c r="G315" s="8" t="s">
        <v>5</v>
      </c>
      <c r="H315" s="12"/>
    </row>
    <row r="316" spans="1:8" ht="15">
      <c r="A316" s="8">
        <v>311</v>
      </c>
      <c r="B316" s="8">
        <v>526159</v>
      </c>
      <c r="C316" s="8" t="s">
        <v>325</v>
      </c>
      <c r="D316" s="31" t="s">
        <v>326</v>
      </c>
      <c r="E316" s="8" t="s">
        <v>14</v>
      </c>
      <c r="F316" s="8" t="s">
        <v>5</v>
      </c>
      <c r="G316" s="8" t="s">
        <v>5</v>
      </c>
      <c r="H316" s="12"/>
    </row>
    <row r="317" spans="1:8" ht="15">
      <c r="A317" s="8">
        <v>312</v>
      </c>
      <c r="B317" s="9">
        <v>532698</v>
      </c>
      <c r="C317" s="25" t="s">
        <v>599</v>
      </c>
      <c r="D317" s="26" t="s">
        <v>603</v>
      </c>
      <c r="E317" s="8" t="s">
        <v>198</v>
      </c>
      <c r="F317" s="8" t="s">
        <v>5</v>
      </c>
      <c r="G317" s="8" t="s">
        <v>5</v>
      </c>
      <c r="H317" s="12"/>
    </row>
    <row r="318" spans="1:8" ht="15">
      <c r="A318" s="8">
        <v>313</v>
      </c>
      <c r="B318" s="9">
        <v>532481</v>
      </c>
      <c r="C318" s="25" t="s">
        <v>281</v>
      </c>
      <c r="D318" s="26" t="s">
        <v>282</v>
      </c>
      <c r="E318" s="8" t="s">
        <v>14</v>
      </c>
      <c r="F318" s="8" t="s">
        <v>5</v>
      </c>
      <c r="G318" s="8" t="s">
        <v>5</v>
      </c>
      <c r="H318" s="12"/>
    </row>
    <row r="319" spans="1:8" ht="15">
      <c r="A319" s="8">
        <v>314</v>
      </c>
      <c r="B319" s="9">
        <v>532944</v>
      </c>
      <c r="C319" s="25" t="s">
        <v>205</v>
      </c>
      <c r="D319" s="26" t="s">
        <v>212</v>
      </c>
      <c r="E319" s="8" t="s">
        <v>14</v>
      </c>
      <c r="F319" s="8" t="s">
        <v>5</v>
      </c>
      <c r="G319" s="8" t="s">
        <v>5</v>
      </c>
      <c r="H319" s="12"/>
    </row>
    <row r="320" spans="1:8" ht="15">
      <c r="A320" s="8">
        <v>315</v>
      </c>
      <c r="B320" s="8">
        <v>517536</v>
      </c>
      <c r="C320" s="8" t="s">
        <v>904</v>
      </c>
      <c r="D320" s="31" t="s">
        <v>907</v>
      </c>
      <c r="E320" s="8" t="s">
        <v>14</v>
      </c>
      <c r="F320" s="8" t="s">
        <v>5</v>
      </c>
      <c r="G320" s="8" t="s">
        <v>5</v>
      </c>
      <c r="H320" s="12"/>
    </row>
    <row r="321" spans="1:8" ht="15">
      <c r="A321" s="8">
        <v>316</v>
      </c>
      <c r="B321" s="8">
        <v>512626</v>
      </c>
      <c r="C321" s="8" t="s">
        <v>739</v>
      </c>
      <c r="D321" s="31" t="s">
        <v>740</v>
      </c>
      <c r="E321" s="8" t="s">
        <v>14</v>
      </c>
      <c r="F321" s="8" t="s">
        <v>5</v>
      </c>
      <c r="G321" s="8" t="s">
        <v>5</v>
      </c>
      <c r="H321" s="12"/>
    </row>
    <row r="322" spans="1:8" ht="15">
      <c r="A322" s="8">
        <v>317</v>
      </c>
      <c r="B322" s="8">
        <v>524372</v>
      </c>
      <c r="C322" s="8" t="s">
        <v>420</v>
      </c>
      <c r="D322" s="31" t="s">
        <v>424</v>
      </c>
      <c r="E322" s="8" t="s">
        <v>198</v>
      </c>
      <c r="F322" s="8" t="s">
        <v>5</v>
      </c>
      <c r="G322" s="8" t="s">
        <v>5</v>
      </c>
      <c r="H322" s="12"/>
    </row>
    <row r="323" spans="1:8" ht="15">
      <c r="A323" s="8">
        <v>318</v>
      </c>
      <c r="B323" s="9">
        <v>526325</v>
      </c>
      <c r="C323" s="25" t="s">
        <v>232</v>
      </c>
      <c r="D323" s="26" t="s">
        <v>233</v>
      </c>
      <c r="E323" s="8" t="s">
        <v>14</v>
      </c>
      <c r="F323" s="8" t="s">
        <v>5</v>
      </c>
      <c r="G323" s="8" t="s">
        <v>5</v>
      </c>
      <c r="H323" s="12"/>
    </row>
    <row r="324" spans="1:8" ht="15">
      <c r="A324" s="8">
        <v>319</v>
      </c>
      <c r="B324" s="8">
        <v>500317</v>
      </c>
      <c r="C324" s="8" t="s">
        <v>529</v>
      </c>
      <c r="D324" s="31" t="s">
        <v>531</v>
      </c>
      <c r="E324" s="8" t="s">
        <v>14</v>
      </c>
      <c r="F324" s="8" t="s">
        <v>5</v>
      </c>
      <c r="G324" s="8" t="s">
        <v>5</v>
      </c>
      <c r="H324" s="12"/>
    </row>
    <row r="325" spans="1:8" ht="15">
      <c r="A325" s="8">
        <v>320</v>
      </c>
      <c r="B325" s="8">
        <v>539290</v>
      </c>
      <c r="C325" s="8" t="s">
        <v>500</v>
      </c>
      <c r="D325" s="31" t="s">
        <v>515</v>
      </c>
      <c r="E325" s="8" t="s">
        <v>14</v>
      </c>
      <c r="F325" s="8" t="s">
        <v>5</v>
      </c>
      <c r="G325" s="8" t="s">
        <v>5</v>
      </c>
      <c r="H325" s="12"/>
    </row>
    <row r="326" spans="1:8" ht="15">
      <c r="A326" s="8">
        <v>321</v>
      </c>
      <c r="B326" s="8">
        <v>523483</v>
      </c>
      <c r="C326" s="8" t="s">
        <v>486</v>
      </c>
      <c r="D326" s="31" t="s">
        <v>487</v>
      </c>
      <c r="E326" s="8" t="s">
        <v>14</v>
      </c>
      <c r="F326" s="8" t="s">
        <v>5</v>
      </c>
      <c r="G326" s="8" t="s">
        <v>5</v>
      </c>
      <c r="H326" s="12"/>
    </row>
    <row r="327" spans="1:8" ht="15">
      <c r="A327" s="8">
        <v>322</v>
      </c>
      <c r="B327" s="8">
        <v>531349</v>
      </c>
      <c r="C327" s="8" t="s">
        <v>370</v>
      </c>
      <c r="D327" s="31" t="s">
        <v>377</v>
      </c>
      <c r="E327" s="8" t="s">
        <v>14</v>
      </c>
      <c r="F327" s="8" t="s">
        <v>5</v>
      </c>
      <c r="G327" s="8" t="s">
        <v>5</v>
      </c>
      <c r="H327" s="12"/>
    </row>
    <row r="328" spans="1:8" ht="15">
      <c r="A328" s="8">
        <v>323</v>
      </c>
      <c r="B328" s="8">
        <v>531280</v>
      </c>
      <c r="C328" s="8" t="s">
        <v>359</v>
      </c>
      <c r="D328" s="31" t="s">
        <v>360</v>
      </c>
      <c r="E328" s="8" t="s">
        <v>14</v>
      </c>
      <c r="F328" s="8" t="s">
        <v>5</v>
      </c>
      <c r="G328" s="8" t="s">
        <v>5</v>
      </c>
      <c r="H328" s="12"/>
    </row>
    <row r="329" spans="1:8" ht="15">
      <c r="A329" s="8">
        <v>324</v>
      </c>
      <c r="B329" s="9">
        <v>532780</v>
      </c>
      <c r="C329" s="25" t="s">
        <v>150</v>
      </c>
      <c r="D329" s="26" t="s">
        <v>151</v>
      </c>
      <c r="E329" s="8" t="s">
        <v>14</v>
      </c>
      <c r="F329" s="8" t="s">
        <v>5</v>
      </c>
      <c r="G329" s="8" t="s">
        <v>5</v>
      </c>
      <c r="H329" s="12"/>
    </row>
    <row r="330" spans="1:8" ht="15">
      <c r="A330" s="8">
        <v>325</v>
      </c>
      <c r="B330" s="11">
        <v>532742</v>
      </c>
      <c r="C330" s="9" t="s">
        <v>54</v>
      </c>
      <c r="D330" s="10" t="s">
        <v>55</v>
      </c>
      <c r="E330" s="11" t="s">
        <v>950</v>
      </c>
      <c r="F330" s="8" t="s">
        <v>5</v>
      </c>
      <c r="G330" s="8" t="s">
        <v>5</v>
      </c>
      <c r="H330" s="12"/>
    </row>
    <row r="331" spans="1:8" ht="15">
      <c r="A331" s="8">
        <v>326</v>
      </c>
      <c r="B331" s="11">
        <v>538730</v>
      </c>
      <c r="C331" s="9" t="s">
        <v>73</v>
      </c>
      <c r="D331" s="10" t="s">
        <v>75</v>
      </c>
      <c r="E331" s="8" t="s">
        <v>14</v>
      </c>
      <c r="F331" s="8" t="s">
        <v>5</v>
      </c>
      <c r="G331" s="8" t="s">
        <v>5</v>
      </c>
      <c r="H331" s="12"/>
    </row>
    <row r="332" spans="1:8" ht="15">
      <c r="A332" s="8">
        <v>327</v>
      </c>
      <c r="B332" s="9">
        <v>526747</v>
      </c>
      <c r="C332" s="25" t="s">
        <v>568</v>
      </c>
      <c r="D332" s="26" t="s">
        <v>569</v>
      </c>
      <c r="E332" s="8" t="s">
        <v>14</v>
      </c>
      <c r="F332" s="8" t="s">
        <v>5</v>
      </c>
      <c r="G332" s="8" t="s">
        <v>5</v>
      </c>
      <c r="H332" s="12"/>
    </row>
    <row r="333" spans="1:8" ht="15">
      <c r="A333" s="8">
        <v>328</v>
      </c>
      <c r="B333" s="8">
        <v>513519</v>
      </c>
      <c r="C333" s="8" t="s">
        <v>450</v>
      </c>
      <c r="D333" s="31" t="s">
        <v>458</v>
      </c>
      <c r="E333" s="8" t="s">
        <v>14</v>
      </c>
      <c r="F333" s="8" t="s">
        <v>5</v>
      </c>
      <c r="G333" s="8" t="s">
        <v>5</v>
      </c>
      <c r="H333" s="12"/>
    </row>
    <row r="334" spans="1:8" ht="15">
      <c r="A334" s="8">
        <v>329</v>
      </c>
      <c r="B334" s="8">
        <v>500333</v>
      </c>
      <c r="C334" s="8" t="s">
        <v>690</v>
      </c>
      <c r="D334" s="31" t="s">
        <v>691</v>
      </c>
      <c r="E334" s="8" t="s">
        <v>14</v>
      </c>
      <c r="F334" s="8" t="s">
        <v>5</v>
      </c>
      <c r="G334" s="8" t="s">
        <v>5</v>
      </c>
      <c r="H334" s="12"/>
    </row>
    <row r="335" spans="1:8" ht="15">
      <c r="A335" s="8">
        <v>330</v>
      </c>
      <c r="B335" s="8">
        <v>532366</v>
      </c>
      <c r="C335" s="8" t="s">
        <v>499</v>
      </c>
      <c r="D335" s="31" t="s">
        <v>514</v>
      </c>
      <c r="E335" s="8" t="s">
        <v>14</v>
      </c>
      <c r="F335" s="8" t="s">
        <v>5</v>
      </c>
      <c r="G335" s="8" t="s">
        <v>5</v>
      </c>
      <c r="H335" s="12"/>
    </row>
    <row r="336" spans="1:8" ht="15">
      <c r="A336" s="8">
        <v>331</v>
      </c>
      <c r="B336" s="8">
        <v>540173</v>
      </c>
      <c r="C336" s="8" t="s">
        <v>158</v>
      </c>
      <c r="D336" s="31" t="s">
        <v>160</v>
      </c>
      <c r="E336" s="11" t="s">
        <v>950</v>
      </c>
      <c r="F336" s="8" t="s">
        <v>5</v>
      </c>
      <c r="G336" s="8" t="s">
        <v>5</v>
      </c>
      <c r="H336" s="12"/>
    </row>
    <row r="337" spans="1:8" ht="15">
      <c r="A337" s="8">
        <v>332</v>
      </c>
      <c r="B337" s="8">
        <v>539195</v>
      </c>
      <c r="C337" s="8" t="s">
        <v>329</v>
      </c>
      <c r="D337" s="31" t="s">
        <v>330</v>
      </c>
      <c r="E337" s="8" t="s">
        <v>14</v>
      </c>
      <c r="F337" s="8" t="s">
        <v>5</v>
      </c>
      <c r="G337" s="8" t="s">
        <v>5</v>
      </c>
      <c r="H337" s="12"/>
    </row>
    <row r="338" spans="1:8" ht="15">
      <c r="A338" s="8">
        <v>333</v>
      </c>
      <c r="B338" s="9">
        <v>523628</v>
      </c>
      <c r="C338" s="25" t="s">
        <v>580</v>
      </c>
      <c r="D338" s="26" t="s">
        <v>581</v>
      </c>
      <c r="E338" s="8" t="s">
        <v>14</v>
      </c>
      <c r="F338" s="8" t="s">
        <v>5</v>
      </c>
      <c r="G338" s="8" t="s">
        <v>5</v>
      </c>
      <c r="H338" s="12"/>
    </row>
    <row r="339" spans="1:8" ht="15">
      <c r="A339" s="8">
        <v>334</v>
      </c>
      <c r="B339" s="9">
        <v>532486</v>
      </c>
      <c r="C339" s="25" t="s">
        <v>204</v>
      </c>
      <c r="D339" s="26" t="s">
        <v>211</v>
      </c>
      <c r="E339" s="8" t="s">
        <v>14</v>
      </c>
      <c r="F339" s="8" t="s">
        <v>5</v>
      </c>
      <c r="G339" s="8" t="s">
        <v>5</v>
      </c>
      <c r="H339" s="12"/>
    </row>
    <row r="340" spans="1:8" ht="15">
      <c r="A340" s="8">
        <v>335</v>
      </c>
      <c r="B340" s="8">
        <v>537573</v>
      </c>
      <c r="C340" s="8" t="s">
        <v>154</v>
      </c>
      <c r="D340" s="31" t="s">
        <v>155</v>
      </c>
      <c r="E340" s="8" t="s">
        <v>14</v>
      </c>
      <c r="F340" s="8" t="s">
        <v>5</v>
      </c>
      <c r="G340" s="8" t="s">
        <v>5</v>
      </c>
      <c r="H340" s="12"/>
    </row>
    <row r="341" spans="1:8" ht="15">
      <c r="A341" s="8">
        <v>336</v>
      </c>
      <c r="B341" s="8">
        <v>532626</v>
      </c>
      <c r="C341" s="8" t="s">
        <v>820</v>
      </c>
      <c r="D341" s="31" t="s">
        <v>821</v>
      </c>
      <c r="E341" s="8" t="s">
        <v>14</v>
      </c>
      <c r="F341" s="8" t="s">
        <v>5</v>
      </c>
      <c r="G341" s="8" t="s">
        <v>5</v>
      </c>
      <c r="H341" s="12"/>
    </row>
    <row r="342" spans="1:8" ht="15">
      <c r="A342" s="8">
        <v>337</v>
      </c>
      <c r="B342" s="9">
        <v>532934</v>
      </c>
      <c r="C342" s="25" t="s">
        <v>773</v>
      </c>
      <c r="D342" s="26" t="s">
        <v>774</v>
      </c>
      <c r="E342" s="8" t="s">
        <v>14</v>
      </c>
      <c r="F342" s="8" t="s">
        <v>5</v>
      </c>
      <c r="G342" s="8" t="s">
        <v>5</v>
      </c>
      <c r="H342" s="12"/>
    </row>
    <row r="343" spans="1:8" ht="15">
      <c r="A343" s="8">
        <v>338</v>
      </c>
      <c r="B343" s="11">
        <v>522205</v>
      </c>
      <c r="C343" s="9" t="s">
        <v>122</v>
      </c>
      <c r="D343" s="10" t="s">
        <v>123</v>
      </c>
      <c r="E343" s="11" t="s">
        <v>198</v>
      </c>
      <c r="F343" s="8" t="s">
        <v>5</v>
      </c>
      <c r="G343" s="8" t="s">
        <v>5</v>
      </c>
      <c r="H343" s="12"/>
    </row>
    <row r="344" spans="1:8" ht="15">
      <c r="A344" s="8">
        <v>339</v>
      </c>
      <c r="B344" s="8">
        <v>531172</v>
      </c>
      <c r="C344" s="8" t="s">
        <v>706</v>
      </c>
      <c r="D344" s="31" t="s">
        <v>707</v>
      </c>
      <c r="E344" s="8" t="s">
        <v>14</v>
      </c>
      <c r="F344" s="8" t="s">
        <v>5</v>
      </c>
      <c r="G344" s="8" t="s">
        <v>5</v>
      </c>
      <c r="H344" s="12"/>
    </row>
    <row r="345" spans="1:8" ht="15">
      <c r="A345" s="8">
        <v>340</v>
      </c>
      <c r="B345" s="8">
        <v>531637</v>
      </c>
      <c r="C345" s="8" t="s">
        <v>676</v>
      </c>
      <c r="D345" s="31" t="s">
        <v>677</v>
      </c>
      <c r="E345" s="8" t="s">
        <v>14</v>
      </c>
      <c r="F345" s="8" t="s">
        <v>5</v>
      </c>
      <c r="G345" s="8" t="s">
        <v>5</v>
      </c>
      <c r="H345" s="12"/>
    </row>
    <row r="346" spans="1:8" ht="15">
      <c r="A346" s="8">
        <v>341</v>
      </c>
      <c r="B346" s="9">
        <v>539636</v>
      </c>
      <c r="C346" s="25" t="s">
        <v>598</v>
      </c>
      <c r="D346" s="26" t="s">
        <v>602</v>
      </c>
      <c r="E346" s="8" t="s">
        <v>14</v>
      </c>
      <c r="F346" s="8" t="s">
        <v>5</v>
      </c>
      <c r="G346" s="8" t="s">
        <v>5</v>
      </c>
      <c r="H346" s="12"/>
    </row>
    <row r="347" spans="1:8" ht="15">
      <c r="A347" s="8">
        <v>342</v>
      </c>
      <c r="B347" s="8">
        <v>514354</v>
      </c>
      <c r="C347" s="8" t="s">
        <v>528</v>
      </c>
      <c r="D347" s="31" t="s">
        <v>530</v>
      </c>
      <c r="E347" s="8" t="s">
        <v>14</v>
      </c>
      <c r="F347" s="8" t="s">
        <v>5</v>
      </c>
      <c r="G347" s="8" t="s">
        <v>5</v>
      </c>
      <c r="H347" s="12"/>
    </row>
    <row r="348" spans="1:8" ht="15">
      <c r="A348" s="8">
        <v>343</v>
      </c>
      <c r="B348" s="8">
        <v>500337</v>
      </c>
      <c r="C348" s="8" t="s">
        <v>610</v>
      </c>
      <c r="D348" s="31" t="s">
        <v>617</v>
      </c>
      <c r="E348" s="8" t="s">
        <v>14</v>
      </c>
      <c r="F348" s="8" t="s">
        <v>5</v>
      </c>
      <c r="G348" s="8" t="s">
        <v>5</v>
      </c>
      <c r="H348" s="12"/>
    </row>
    <row r="349" spans="1:8" ht="15">
      <c r="A349" s="8">
        <v>344</v>
      </c>
      <c r="B349" s="9">
        <v>531688</v>
      </c>
      <c r="C349" s="25" t="s">
        <v>463</v>
      </c>
      <c r="D349" s="26" t="s">
        <v>464</v>
      </c>
      <c r="E349" s="8" t="s">
        <v>14</v>
      </c>
      <c r="F349" s="8" t="s">
        <v>5</v>
      </c>
      <c r="G349" s="8" t="s">
        <v>5</v>
      </c>
      <c r="H349" s="12"/>
    </row>
    <row r="350" spans="1:8" ht="15">
      <c r="A350" s="8">
        <v>345</v>
      </c>
      <c r="B350" s="9">
        <v>530117</v>
      </c>
      <c r="C350" s="25" t="s">
        <v>803</v>
      </c>
      <c r="D350" s="26" t="s">
        <v>817</v>
      </c>
      <c r="E350" s="8" t="s">
        <v>14</v>
      </c>
      <c r="F350" s="8" t="s">
        <v>5</v>
      </c>
      <c r="G350" s="8" t="s">
        <v>5</v>
      </c>
      <c r="H350" s="12"/>
    </row>
    <row r="351" spans="1:8" ht="15">
      <c r="A351" s="8">
        <v>346</v>
      </c>
      <c r="B351" s="9">
        <v>590057</v>
      </c>
      <c r="C351" s="25" t="s">
        <v>375</v>
      </c>
      <c r="D351" s="26" t="s">
        <v>732</v>
      </c>
      <c r="E351" s="8" t="s">
        <v>5</v>
      </c>
      <c r="F351" s="8" t="s">
        <v>5</v>
      </c>
      <c r="G351" s="8" t="s">
        <v>973</v>
      </c>
      <c r="H351" s="12"/>
    </row>
    <row r="352" spans="1:8" ht="15">
      <c r="A352" s="8">
        <v>347</v>
      </c>
      <c r="B352" s="11">
        <v>539006</v>
      </c>
      <c r="C352" s="9" t="s">
        <v>34</v>
      </c>
      <c r="D352" s="10" t="s">
        <v>35</v>
      </c>
      <c r="E352" s="11" t="s">
        <v>950</v>
      </c>
      <c r="F352" s="8" t="s">
        <v>5</v>
      </c>
      <c r="G352" s="8" t="s">
        <v>5</v>
      </c>
      <c r="H352" s="12"/>
    </row>
    <row r="353" spans="1:8" ht="15">
      <c r="A353" s="8">
        <v>348</v>
      </c>
      <c r="B353" s="8">
        <v>538119</v>
      </c>
      <c r="C353" s="8" t="s">
        <v>678</v>
      </c>
      <c r="D353" s="31" t="s">
        <v>679</v>
      </c>
      <c r="E353" s="8" t="s">
        <v>14</v>
      </c>
      <c r="F353" s="8" t="s">
        <v>5</v>
      </c>
      <c r="G353" s="8" t="s">
        <v>5</v>
      </c>
      <c r="H353" s="12"/>
    </row>
    <row r="354" spans="1:7" ht="15">
      <c r="A354" s="8">
        <v>349</v>
      </c>
      <c r="B354" s="9">
        <v>520073</v>
      </c>
      <c r="C354" s="25" t="s">
        <v>535</v>
      </c>
      <c r="D354" s="26" t="s">
        <v>543</v>
      </c>
      <c r="E354" s="8" t="s">
        <v>14</v>
      </c>
      <c r="F354" s="8" t="s">
        <v>5</v>
      </c>
      <c r="G354" s="8" t="s">
        <v>5</v>
      </c>
    </row>
    <row r="355" spans="1:8" ht="15">
      <c r="A355" s="8">
        <v>350</v>
      </c>
      <c r="B355" s="9">
        <v>539837</v>
      </c>
      <c r="C355" s="25" t="s">
        <v>337</v>
      </c>
      <c r="D355" s="26" t="s">
        <v>338</v>
      </c>
      <c r="E355" s="8" t="s">
        <v>198</v>
      </c>
      <c r="F355" s="8" t="s">
        <v>5</v>
      </c>
      <c r="G355" s="8" t="s">
        <v>5</v>
      </c>
      <c r="H355" s="12"/>
    </row>
    <row r="356" spans="1:8" ht="15">
      <c r="A356" s="8">
        <v>351</v>
      </c>
      <c r="B356" s="34">
        <v>514316</v>
      </c>
      <c r="C356" s="34" t="s">
        <v>880</v>
      </c>
      <c r="D356" s="35" t="s">
        <v>881</v>
      </c>
      <c r="E356" s="8" t="s">
        <v>20</v>
      </c>
      <c r="F356" s="8" t="s">
        <v>5</v>
      </c>
      <c r="G356" s="8" t="s">
        <v>5</v>
      </c>
      <c r="H356" s="12"/>
    </row>
    <row r="357" spans="1:8" ht="15">
      <c r="A357" s="8">
        <v>352</v>
      </c>
      <c r="B357" s="8">
        <v>533093</v>
      </c>
      <c r="C357" s="8" t="s">
        <v>1013</v>
      </c>
      <c r="D357" s="31" t="s">
        <v>1014</v>
      </c>
      <c r="E357" s="8" t="s">
        <v>14</v>
      </c>
      <c r="F357" s="8" t="s">
        <v>5</v>
      </c>
      <c r="G357" s="8" t="s">
        <v>5</v>
      </c>
      <c r="H357" s="12"/>
    </row>
    <row r="358" spans="1:8" ht="15">
      <c r="A358" s="8">
        <v>353</v>
      </c>
      <c r="B358" s="8">
        <v>538707</v>
      </c>
      <c r="C358" s="8" t="s">
        <v>708</v>
      </c>
      <c r="D358" s="31" t="s">
        <v>709</v>
      </c>
      <c r="E358" s="8" t="s">
        <v>14</v>
      </c>
      <c r="F358" s="8" t="s">
        <v>5</v>
      </c>
      <c r="G358" s="8" t="s">
        <v>5</v>
      </c>
      <c r="H358" s="12"/>
    </row>
    <row r="359" spans="1:8" ht="15">
      <c r="A359" s="8">
        <v>354</v>
      </c>
      <c r="B359" s="34">
        <v>541601</v>
      </c>
      <c r="C359" s="34" t="s">
        <v>874</v>
      </c>
      <c r="D359" s="35" t="s">
        <v>875</v>
      </c>
      <c r="E359" s="8" t="s">
        <v>950</v>
      </c>
      <c r="F359" s="8" t="s">
        <v>5</v>
      </c>
      <c r="G359" s="8" t="s">
        <v>5</v>
      </c>
      <c r="H359" s="12"/>
    </row>
    <row r="360" spans="1:8" ht="15">
      <c r="A360" s="8">
        <v>355</v>
      </c>
      <c r="B360" s="8">
        <v>517522</v>
      </c>
      <c r="C360" s="8" t="s">
        <v>142</v>
      </c>
      <c r="D360" s="31" t="s">
        <v>145</v>
      </c>
      <c r="E360" s="11" t="s">
        <v>198</v>
      </c>
      <c r="F360" s="8" t="s">
        <v>5</v>
      </c>
      <c r="G360" s="8" t="s">
        <v>5</v>
      </c>
      <c r="H360" s="12"/>
    </row>
    <row r="361" spans="1:8" ht="15">
      <c r="A361" s="8">
        <v>356</v>
      </c>
      <c r="B361" s="8">
        <v>500354</v>
      </c>
      <c r="C361" s="8" t="s">
        <v>656</v>
      </c>
      <c r="D361" s="31" t="s">
        <v>657</v>
      </c>
      <c r="E361" s="8" t="s">
        <v>14</v>
      </c>
      <c r="F361" s="8" t="s">
        <v>5</v>
      </c>
      <c r="G361" s="8" t="s">
        <v>5</v>
      </c>
      <c r="H361" s="12"/>
    </row>
    <row r="362" spans="1:8" ht="15">
      <c r="A362" s="8">
        <v>357</v>
      </c>
      <c r="B362" s="9">
        <v>524037</v>
      </c>
      <c r="C362" s="25" t="s">
        <v>432</v>
      </c>
      <c r="D362" s="26" t="s">
        <v>433</v>
      </c>
      <c r="E362" s="8" t="s">
        <v>14</v>
      </c>
      <c r="F362" s="8" t="s">
        <v>5</v>
      </c>
      <c r="G362" s="8" t="s">
        <v>5</v>
      </c>
      <c r="H362" s="12"/>
    </row>
    <row r="363" spans="1:8" ht="15">
      <c r="A363" s="8">
        <v>358</v>
      </c>
      <c r="B363" s="9">
        <v>532712</v>
      </c>
      <c r="C363" s="25" t="s">
        <v>339</v>
      </c>
      <c r="D363" s="26" t="s">
        <v>347</v>
      </c>
      <c r="E363" s="8" t="s">
        <v>14</v>
      </c>
      <c r="F363" s="8" t="s">
        <v>5</v>
      </c>
      <c r="G363" s="8" t="s">
        <v>5</v>
      </c>
      <c r="H363" s="12"/>
    </row>
    <row r="364" spans="1:8" ht="15">
      <c r="A364" s="8">
        <v>359</v>
      </c>
      <c r="B364" s="8">
        <v>523445</v>
      </c>
      <c r="C364" s="8" t="s">
        <v>371</v>
      </c>
      <c r="D364" s="31" t="s">
        <v>378</v>
      </c>
      <c r="E364" s="8" t="s">
        <v>14</v>
      </c>
      <c r="F364" s="8" t="s">
        <v>5</v>
      </c>
      <c r="G364" s="8" t="s">
        <v>5</v>
      </c>
      <c r="H364" s="12"/>
    </row>
    <row r="365" spans="1:8" ht="15">
      <c r="A365" s="8">
        <v>360</v>
      </c>
      <c r="B365" s="9">
        <v>500390</v>
      </c>
      <c r="C365" s="25" t="s">
        <v>203</v>
      </c>
      <c r="D365" s="26" t="s">
        <v>210</v>
      </c>
      <c r="E365" s="11" t="s">
        <v>198</v>
      </c>
      <c r="F365" s="8" t="s">
        <v>5</v>
      </c>
      <c r="G365" s="8" t="s">
        <v>5</v>
      </c>
      <c r="H365" s="12"/>
    </row>
    <row r="366" spans="1:8" ht="15">
      <c r="A366" s="8">
        <v>361</v>
      </c>
      <c r="B366" s="11">
        <v>532939</v>
      </c>
      <c r="C366" s="9" t="s">
        <v>126</v>
      </c>
      <c r="D366" s="10" t="s">
        <v>128</v>
      </c>
      <c r="E366" s="11" t="s">
        <v>198</v>
      </c>
      <c r="F366" s="8" t="s">
        <v>5</v>
      </c>
      <c r="G366" s="8" t="s">
        <v>5</v>
      </c>
      <c r="H366" s="12"/>
    </row>
    <row r="367" spans="1:8" ht="15">
      <c r="A367" s="8">
        <v>362</v>
      </c>
      <c r="B367" s="9">
        <v>539760</v>
      </c>
      <c r="C367" s="25" t="s">
        <v>812</v>
      </c>
      <c r="D367" s="26" t="s">
        <v>813</v>
      </c>
      <c r="E367" s="8" t="s">
        <v>14</v>
      </c>
      <c r="F367" s="8" t="s">
        <v>5</v>
      </c>
      <c r="G367" s="8" t="s">
        <v>5</v>
      </c>
      <c r="H367" s="12"/>
    </row>
    <row r="368" spans="1:8" ht="15">
      <c r="A368" s="8">
        <v>363</v>
      </c>
      <c r="B368" s="8">
        <v>532923</v>
      </c>
      <c r="C368" s="8" t="s">
        <v>825</v>
      </c>
      <c r="D368" s="31" t="s">
        <v>828</v>
      </c>
      <c r="E368" s="8" t="s">
        <v>14</v>
      </c>
      <c r="F368" s="8" t="s">
        <v>5</v>
      </c>
      <c r="G368" s="8" t="s">
        <v>5</v>
      </c>
      <c r="H368" s="12"/>
    </row>
    <row r="369" spans="1:8" ht="15">
      <c r="A369" s="8">
        <v>364</v>
      </c>
      <c r="B369" s="8">
        <v>505368</v>
      </c>
      <c r="C369" s="8" t="s">
        <v>520</v>
      </c>
      <c r="D369" s="31" t="s">
        <v>521</v>
      </c>
      <c r="E369" s="8" t="s">
        <v>14</v>
      </c>
      <c r="F369" s="8" t="s">
        <v>5</v>
      </c>
      <c r="G369" s="8" t="s">
        <v>5</v>
      </c>
      <c r="H369" s="12"/>
    </row>
    <row r="370" spans="1:8" ht="15">
      <c r="A370" s="8">
        <v>365</v>
      </c>
      <c r="B370" s="34">
        <v>541151</v>
      </c>
      <c r="C370" s="34" t="s">
        <v>978</v>
      </c>
      <c r="D370" s="35" t="s">
        <v>979</v>
      </c>
      <c r="E370" s="8" t="s">
        <v>20</v>
      </c>
      <c r="F370" s="8" t="s">
        <v>5</v>
      </c>
      <c r="G370" s="8" t="s">
        <v>5</v>
      </c>
      <c r="H370" s="12"/>
    </row>
    <row r="371" spans="1:8" ht="15">
      <c r="A371" s="8">
        <v>366</v>
      </c>
      <c r="B371" s="8">
        <v>523021</v>
      </c>
      <c r="C371" s="8" t="s">
        <v>305</v>
      </c>
      <c r="D371" s="31" t="s">
        <v>306</v>
      </c>
      <c r="E371" s="8" t="s">
        <v>14</v>
      </c>
      <c r="F371" s="8" t="s">
        <v>5</v>
      </c>
      <c r="G371" s="8" t="s">
        <v>5</v>
      </c>
      <c r="H371" s="12"/>
    </row>
    <row r="372" spans="1:8" ht="15">
      <c r="A372" s="8">
        <v>367</v>
      </c>
      <c r="B372" s="8">
        <v>540358</v>
      </c>
      <c r="C372" s="8" t="s">
        <v>965</v>
      </c>
      <c r="D372" s="31" t="s">
        <v>966</v>
      </c>
      <c r="E372" s="8" t="s">
        <v>14</v>
      </c>
      <c r="F372" s="8" t="s">
        <v>5</v>
      </c>
      <c r="G372" s="8" t="s">
        <v>5</v>
      </c>
      <c r="H372" s="12"/>
    </row>
    <row r="373" spans="1:8" ht="15">
      <c r="A373" s="8">
        <v>368</v>
      </c>
      <c r="B373" s="9">
        <v>543171</v>
      </c>
      <c r="C373" s="25" t="s">
        <v>465</v>
      </c>
      <c r="D373" s="26" t="s">
        <v>466</v>
      </c>
      <c r="E373" s="8" t="s">
        <v>14</v>
      </c>
      <c r="F373" s="8" t="s">
        <v>5</v>
      </c>
      <c r="G373" s="8" t="s">
        <v>5</v>
      </c>
      <c r="H373" s="12"/>
    </row>
    <row r="374" spans="1:8" ht="15">
      <c r="A374" s="8">
        <v>369</v>
      </c>
      <c r="B374" s="11">
        <v>500350</v>
      </c>
      <c r="C374" s="9" t="s">
        <v>68</v>
      </c>
      <c r="D374" s="10" t="s">
        <v>69</v>
      </c>
      <c r="E374" s="8" t="s">
        <v>14</v>
      </c>
      <c r="F374" s="8" t="s">
        <v>5</v>
      </c>
      <c r="G374" s="8" t="s">
        <v>5</v>
      </c>
      <c r="H374" s="12"/>
    </row>
    <row r="375" spans="1:8" ht="15">
      <c r="A375" s="8">
        <v>370</v>
      </c>
      <c r="B375" s="9">
        <v>532785</v>
      </c>
      <c r="C375" s="25" t="s">
        <v>277</v>
      </c>
      <c r="D375" s="26" t="s">
        <v>278</v>
      </c>
      <c r="E375" s="8" t="s">
        <v>14</v>
      </c>
      <c r="F375" s="8" t="s">
        <v>5</v>
      </c>
      <c r="G375" s="8" t="s">
        <v>5</v>
      </c>
      <c r="H375" s="12"/>
    </row>
    <row r="376" spans="1:8" ht="15">
      <c r="A376" s="8">
        <v>371</v>
      </c>
      <c r="B376" s="9">
        <v>533552</v>
      </c>
      <c r="C376" s="25" t="s">
        <v>473</v>
      </c>
      <c r="D376" s="26" t="s">
        <v>476</v>
      </c>
      <c r="E376" s="8" t="s">
        <v>14</v>
      </c>
      <c r="F376" s="8" t="s">
        <v>5</v>
      </c>
      <c r="G376" s="8" t="s">
        <v>5</v>
      </c>
      <c r="H376" s="12"/>
    </row>
    <row r="377" spans="1:8" ht="15">
      <c r="A377" s="8">
        <v>372</v>
      </c>
      <c r="B377" s="8">
        <v>540497</v>
      </c>
      <c r="C377" s="8" t="s">
        <v>316</v>
      </c>
      <c r="D377" s="31" t="s">
        <v>317</v>
      </c>
      <c r="E377" s="8" t="s">
        <v>14</v>
      </c>
      <c r="F377" s="8" t="s">
        <v>5</v>
      </c>
      <c r="G377" s="8" t="s">
        <v>5</v>
      </c>
      <c r="H377" s="12"/>
    </row>
    <row r="378" spans="1:8" ht="15">
      <c r="A378" s="8">
        <v>373</v>
      </c>
      <c r="B378" s="9">
        <v>535621</v>
      </c>
      <c r="C378" s="25" t="s">
        <v>728</v>
      </c>
      <c r="D378" s="26" t="s">
        <v>729</v>
      </c>
      <c r="E378" s="8" t="s">
        <v>14</v>
      </c>
      <c r="F378" s="8" t="s">
        <v>5</v>
      </c>
      <c r="G378" s="8" t="s">
        <v>5</v>
      </c>
      <c r="H378" s="12"/>
    </row>
    <row r="379" spans="1:7" ht="15">
      <c r="A379" s="8">
        <v>374</v>
      </c>
      <c r="B379" s="8">
        <v>534598</v>
      </c>
      <c r="C379" s="8" t="s">
        <v>686</v>
      </c>
      <c r="D379" s="31" t="s">
        <v>687</v>
      </c>
      <c r="E379" s="8" t="s">
        <v>14</v>
      </c>
      <c r="F379" s="8" t="s">
        <v>5</v>
      </c>
      <c r="G379" s="8" t="s">
        <v>5</v>
      </c>
    </row>
    <row r="380" spans="1:8" ht="15">
      <c r="A380" s="8">
        <v>375</v>
      </c>
      <c r="B380" s="8">
        <v>540048</v>
      </c>
      <c r="C380" s="8" t="s">
        <v>612</v>
      </c>
      <c r="D380" s="31" t="s">
        <v>619</v>
      </c>
      <c r="E380" s="8" t="s">
        <v>14</v>
      </c>
      <c r="F380" s="8" t="s">
        <v>5</v>
      </c>
      <c r="G380" s="8" t="s">
        <v>5</v>
      </c>
      <c r="H380" s="12"/>
    </row>
    <row r="381" spans="1:8" ht="15">
      <c r="A381" s="8">
        <v>376</v>
      </c>
      <c r="B381" s="9">
        <v>539112</v>
      </c>
      <c r="C381" s="25" t="s">
        <v>242</v>
      </c>
      <c r="D381" s="26" t="s">
        <v>243</v>
      </c>
      <c r="E381" s="8" t="s">
        <v>14</v>
      </c>
      <c r="F381" s="8" t="s">
        <v>5</v>
      </c>
      <c r="G381" s="8" t="s">
        <v>5</v>
      </c>
      <c r="H381" s="12"/>
    </row>
    <row r="382" spans="1:8" ht="15">
      <c r="A382" s="8">
        <v>377</v>
      </c>
      <c r="B382" s="8">
        <v>539346</v>
      </c>
      <c r="C382" s="8" t="s">
        <v>1015</v>
      </c>
      <c r="D382" s="31" t="s">
        <v>1030</v>
      </c>
      <c r="E382" s="8" t="s">
        <v>14</v>
      </c>
      <c r="F382" s="8" t="s">
        <v>5</v>
      </c>
      <c r="G382" s="8" t="s">
        <v>5</v>
      </c>
      <c r="H382" s="12"/>
    </row>
    <row r="383" spans="1:8" ht="15">
      <c r="A383" s="8">
        <v>378</v>
      </c>
      <c r="B383" s="11">
        <v>502090</v>
      </c>
      <c r="C383" s="9" t="s">
        <v>132</v>
      </c>
      <c r="D383" s="10" t="s">
        <v>133</v>
      </c>
      <c r="E383" s="8" t="s">
        <v>14</v>
      </c>
      <c r="F383" s="8" t="s">
        <v>5</v>
      </c>
      <c r="G383" s="8" t="s">
        <v>5</v>
      </c>
      <c r="H383" s="12"/>
    </row>
    <row r="384" spans="1:8" ht="15">
      <c r="A384" s="8">
        <v>379</v>
      </c>
      <c r="B384" s="8">
        <v>532841</v>
      </c>
      <c r="C384" s="8" t="s">
        <v>526</v>
      </c>
      <c r="D384" s="31" t="s">
        <v>527</v>
      </c>
      <c r="E384" s="8" t="s">
        <v>14</v>
      </c>
      <c r="F384" s="8" t="s">
        <v>5</v>
      </c>
      <c r="G384" s="8" t="s">
        <v>5</v>
      </c>
      <c r="H384" s="12"/>
    </row>
    <row r="385" spans="1:8" ht="15">
      <c r="A385" s="8">
        <v>380</v>
      </c>
      <c r="B385" s="8">
        <v>539353</v>
      </c>
      <c r="C385" s="8" t="s">
        <v>747</v>
      </c>
      <c r="D385" s="31" t="s">
        <v>748</v>
      </c>
      <c r="E385" s="8" t="s">
        <v>14</v>
      </c>
      <c r="F385" s="8" t="s">
        <v>5</v>
      </c>
      <c r="G385" s="8" t="s">
        <v>5</v>
      </c>
      <c r="H385" s="12"/>
    </row>
    <row r="386" spans="1:8" ht="15">
      <c r="A386" s="8">
        <v>381</v>
      </c>
      <c r="B386" s="11">
        <v>540642</v>
      </c>
      <c r="C386" s="9" t="s">
        <v>78</v>
      </c>
      <c r="D386" s="10" t="s">
        <v>79</v>
      </c>
      <c r="E386" s="8" t="s">
        <v>14</v>
      </c>
      <c r="F386" s="8" t="s">
        <v>5</v>
      </c>
      <c r="G386" s="8" t="s">
        <v>5</v>
      </c>
      <c r="H386" s="12"/>
    </row>
    <row r="387" spans="1:8" ht="15">
      <c r="A387" s="8">
        <v>382</v>
      </c>
      <c r="B387" s="8">
        <v>590056</v>
      </c>
      <c r="C387" s="8" t="s">
        <v>631</v>
      </c>
      <c r="D387" s="31" t="s">
        <v>665</v>
      </c>
      <c r="E387" s="8" t="s">
        <v>14</v>
      </c>
      <c r="F387" s="8" t="s">
        <v>5</v>
      </c>
      <c r="G387" s="8" t="s">
        <v>5</v>
      </c>
      <c r="H387" s="12"/>
    </row>
    <row r="388" spans="1:8" ht="15">
      <c r="A388" s="8">
        <v>383</v>
      </c>
      <c r="B388" s="8">
        <v>521240</v>
      </c>
      <c r="C388" s="8" t="s">
        <v>692</v>
      </c>
      <c r="D388" s="31" t="s">
        <v>693</v>
      </c>
      <c r="E388" s="8" t="s">
        <v>14</v>
      </c>
      <c r="F388" s="8" t="s">
        <v>5</v>
      </c>
      <c r="G388" s="8" t="s">
        <v>5</v>
      </c>
      <c r="H388" s="12"/>
    </row>
    <row r="389" spans="1:8" ht="15">
      <c r="A389" s="8">
        <v>384</v>
      </c>
      <c r="B389" s="8">
        <v>543229</v>
      </c>
      <c r="C389" s="8" t="s">
        <v>983</v>
      </c>
      <c r="D389" s="31" t="s">
        <v>984</v>
      </c>
      <c r="E389" s="8" t="s">
        <v>14</v>
      </c>
      <c r="F389" s="8" t="s">
        <v>5</v>
      </c>
      <c r="G389" s="8" t="s">
        <v>5</v>
      </c>
      <c r="H389" s="12"/>
    </row>
    <row r="390" spans="1:8" ht="15">
      <c r="A390" s="8">
        <v>385</v>
      </c>
      <c r="B390" s="8">
        <v>509423</v>
      </c>
      <c r="C390" s="8" t="s">
        <v>834</v>
      </c>
      <c r="D390" s="31" t="s">
        <v>835</v>
      </c>
      <c r="E390" s="8" t="s">
        <v>14</v>
      </c>
      <c r="F390" s="8" t="s">
        <v>5</v>
      </c>
      <c r="G390" s="8" t="s">
        <v>5</v>
      </c>
      <c r="H390" s="12"/>
    </row>
    <row r="391" spans="1:8" ht="15">
      <c r="A391" s="8">
        <v>386</v>
      </c>
      <c r="B391" s="8">
        <v>521222</v>
      </c>
      <c r="C391" s="8" t="s">
        <v>615</v>
      </c>
      <c r="D391" s="31" t="s">
        <v>616</v>
      </c>
      <c r="E391" s="8" t="s">
        <v>14</v>
      </c>
      <c r="F391" s="8" t="s">
        <v>5</v>
      </c>
      <c r="G391" s="8" t="s">
        <v>5</v>
      </c>
      <c r="H391" s="12"/>
    </row>
    <row r="392" spans="1:8" ht="15">
      <c r="A392" s="8">
        <v>387</v>
      </c>
      <c r="B392" s="8">
        <v>504918</v>
      </c>
      <c r="C392" s="8" t="s">
        <v>327</v>
      </c>
      <c r="D392" s="31" t="s">
        <v>328</v>
      </c>
      <c r="E392" s="8" t="s">
        <v>14</v>
      </c>
      <c r="F392" s="8" t="s">
        <v>5</v>
      </c>
      <c r="G392" s="8" t="s">
        <v>5</v>
      </c>
      <c r="H392" s="12"/>
    </row>
    <row r="393" spans="1:8" ht="15">
      <c r="A393" s="8">
        <v>388</v>
      </c>
      <c r="B393" s="9">
        <v>514234</v>
      </c>
      <c r="C393" s="25" t="s">
        <v>138</v>
      </c>
      <c r="D393" s="26" t="s">
        <v>139</v>
      </c>
      <c r="E393" s="8" t="s">
        <v>14</v>
      </c>
      <c r="F393" s="8" t="s">
        <v>5</v>
      </c>
      <c r="G393" s="8" t="s">
        <v>5</v>
      </c>
      <c r="H393" s="12"/>
    </row>
    <row r="394" spans="1:8" ht="15">
      <c r="A394" s="8">
        <v>389</v>
      </c>
      <c r="B394" s="8">
        <v>534618</v>
      </c>
      <c r="C394" s="8" t="s">
        <v>624</v>
      </c>
      <c r="D394" s="31" t="s">
        <v>625</v>
      </c>
      <c r="E394" s="8" t="s">
        <v>14</v>
      </c>
      <c r="F394" s="8" t="s">
        <v>5</v>
      </c>
      <c r="G394" s="8" t="s">
        <v>5</v>
      </c>
      <c r="H394" s="12"/>
    </row>
    <row r="395" spans="1:8" ht="15">
      <c r="A395" s="8">
        <v>390</v>
      </c>
      <c r="B395" s="8">
        <v>538992</v>
      </c>
      <c r="C395" s="8" t="s">
        <v>490</v>
      </c>
      <c r="D395" s="31" t="s">
        <v>491</v>
      </c>
      <c r="E395" s="8" t="s">
        <v>14</v>
      </c>
      <c r="F395" s="8" t="s">
        <v>5</v>
      </c>
      <c r="G395" s="8" t="s">
        <v>5</v>
      </c>
      <c r="H395" s="12"/>
    </row>
    <row r="396" spans="1:8" ht="15">
      <c r="A396" s="8">
        <v>391</v>
      </c>
      <c r="B396" s="11">
        <v>504614</v>
      </c>
      <c r="C396" s="9" t="s">
        <v>61</v>
      </c>
      <c r="D396" s="10" t="s">
        <v>64</v>
      </c>
      <c r="E396" s="8" t="s">
        <v>198</v>
      </c>
      <c r="F396" s="8" t="s">
        <v>5</v>
      </c>
      <c r="G396" s="8" t="s">
        <v>5</v>
      </c>
      <c r="H396" s="12"/>
    </row>
    <row r="397" spans="1:7" ht="15">
      <c r="A397" s="8">
        <v>392</v>
      </c>
      <c r="B397" s="11">
        <v>532163</v>
      </c>
      <c r="C397" s="9" t="s">
        <v>60</v>
      </c>
      <c r="D397" s="10" t="s">
        <v>63</v>
      </c>
      <c r="E397" s="11" t="s">
        <v>198</v>
      </c>
      <c r="F397" s="8" t="s">
        <v>5</v>
      </c>
      <c r="G397" s="8" t="s">
        <v>5</v>
      </c>
    </row>
    <row r="398" spans="1:8" ht="15">
      <c r="A398" s="8">
        <v>393</v>
      </c>
      <c r="B398" s="8">
        <v>511076</v>
      </c>
      <c r="C398" s="8" t="s">
        <v>854</v>
      </c>
      <c r="D398" s="31" t="s">
        <v>855</v>
      </c>
      <c r="E398" s="8" t="s">
        <v>14</v>
      </c>
      <c r="F398" s="8" t="s">
        <v>5</v>
      </c>
      <c r="G398" s="8" t="s">
        <v>5</v>
      </c>
      <c r="H398" s="12"/>
    </row>
    <row r="399" spans="1:8" ht="15">
      <c r="A399" s="8">
        <v>394</v>
      </c>
      <c r="B399" s="8">
        <v>502175</v>
      </c>
      <c r="C399" s="8" t="s">
        <v>822</v>
      </c>
      <c r="D399" s="31" t="s">
        <v>823</v>
      </c>
      <c r="E399" s="8" t="s">
        <v>14</v>
      </c>
      <c r="F399" s="8" t="s">
        <v>5</v>
      </c>
      <c r="G399" s="8" t="s">
        <v>5</v>
      </c>
      <c r="H399" s="12"/>
    </row>
    <row r="400" spans="1:8" ht="15">
      <c r="A400" s="8">
        <v>395</v>
      </c>
      <c r="B400" s="34">
        <v>526807</v>
      </c>
      <c r="C400" s="34" t="s">
        <v>1003</v>
      </c>
      <c r="D400" s="35" t="s">
        <v>1005</v>
      </c>
      <c r="E400" s="8" t="s">
        <v>14</v>
      </c>
      <c r="F400" s="8" t="s">
        <v>5</v>
      </c>
      <c r="G400" s="8" t="s">
        <v>5</v>
      </c>
      <c r="H400" s="12"/>
    </row>
    <row r="401" spans="1:7" ht="15">
      <c r="A401" s="8">
        <v>396</v>
      </c>
      <c r="B401" s="8">
        <v>514264</v>
      </c>
      <c r="C401" s="8" t="s">
        <v>307</v>
      </c>
      <c r="D401" s="31" t="s">
        <v>308</v>
      </c>
      <c r="E401" s="8" t="s">
        <v>14</v>
      </c>
      <c r="F401" s="8" t="s">
        <v>5</v>
      </c>
      <c r="G401" s="8" t="s">
        <v>5</v>
      </c>
    </row>
    <row r="402" spans="1:8" ht="15">
      <c r="A402" s="8">
        <v>397</v>
      </c>
      <c r="B402" s="27">
        <v>543234</v>
      </c>
      <c r="C402" s="27" t="s">
        <v>955</v>
      </c>
      <c r="D402" s="32" t="s">
        <v>956</v>
      </c>
      <c r="E402" s="8" t="s">
        <v>14</v>
      </c>
      <c r="F402" s="8" t="s">
        <v>5</v>
      </c>
      <c r="G402" s="8" t="s">
        <v>5</v>
      </c>
      <c r="H402" s="12"/>
    </row>
    <row r="403" spans="1:8" ht="15">
      <c r="A403" s="8">
        <v>398</v>
      </c>
      <c r="B403" s="34">
        <v>512161</v>
      </c>
      <c r="C403" s="34" t="s">
        <v>922</v>
      </c>
      <c r="D403" s="35" t="s">
        <v>923</v>
      </c>
      <c r="E403" s="8" t="s">
        <v>14</v>
      </c>
      <c r="F403" s="8" t="s">
        <v>5</v>
      </c>
      <c r="G403" s="8" t="s">
        <v>5</v>
      </c>
      <c r="H403" s="12"/>
    </row>
    <row r="404" spans="1:8" ht="15">
      <c r="A404" s="8">
        <v>399</v>
      </c>
      <c r="B404" s="8">
        <v>505075</v>
      </c>
      <c r="C404" s="8" t="s">
        <v>1024</v>
      </c>
      <c r="D404" s="31" t="s">
        <v>1025</v>
      </c>
      <c r="E404" s="8" t="s">
        <v>14</v>
      </c>
      <c r="F404" s="8" t="s">
        <v>5</v>
      </c>
      <c r="G404" s="8" t="s">
        <v>5</v>
      </c>
      <c r="H404" s="12"/>
    </row>
    <row r="405" spans="1:8" ht="15">
      <c r="A405" s="8">
        <v>400</v>
      </c>
      <c r="B405" s="8">
        <v>524324</v>
      </c>
      <c r="C405" s="8" t="s">
        <v>318</v>
      </c>
      <c r="D405" s="31" t="s">
        <v>319</v>
      </c>
      <c r="E405" s="8" t="s">
        <v>14</v>
      </c>
      <c r="F405" s="8" t="s">
        <v>5</v>
      </c>
      <c r="G405" s="8" t="s">
        <v>5</v>
      </c>
      <c r="H405" s="12"/>
    </row>
    <row r="406" spans="1:8" ht="15">
      <c r="A406" s="8">
        <v>401</v>
      </c>
      <c r="B406" s="9">
        <v>501423</v>
      </c>
      <c r="C406" s="25" t="s">
        <v>181</v>
      </c>
      <c r="D406" s="26" t="s">
        <v>197</v>
      </c>
      <c r="E406" s="11" t="s">
        <v>950</v>
      </c>
      <c r="F406" s="8" t="s">
        <v>5</v>
      </c>
      <c r="G406" s="8" t="s">
        <v>5</v>
      </c>
      <c r="H406" s="12"/>
    </row>
    <row r="407" spans="1:8" ht="15">
      <c r="A407" s="8">
        <v>402</v>
      </c>
      <c r="B407" s="8">
        <v>531431</v>
      </c>
      <c r="C407" s="8" t="s">
        <v>159</v>
      </c>
      <c r="D407" s="31" t="s">
        <v>161</v>
      </c>
      <c r="E407" s="8" t="s">
        <v>14</v>
      </c>
      <c r="F407" s="8" t="s">
        <v>5</v>
      </c>
      <c r="G407" s="8" t="s">
        <v>5</v>
      </c>
      <c r="H407" s="12"/>
    </row>
    <row r="408" spans="1:8" ht="15">
      <c r="A408" s="8">
        <v>403</v>
      </c>
      <c r="B408" s="8">
        <v>542232</v>
      </c>
      <c r="C408" s="8" t="s">
        <v>908</v>
      </c>
      <c r="D408" s="31" t="s">
        <v>909</v>
      </c>
      <c r="E408" s="8" t="s">
        <v>14</v>
      </c>
      <c r="F408" s="8" t="s">
        <v>5</v>
      </c>
      <c r="G408" s="8" t="s">
        <v>5</v>
      </c>
      <c r="H408" s="12"/>
    </row>
    <row r="409" spans="1:8" ht="15">
      <c r="A409" s="8">
        <v>404</v>
      </c>
      <c r="B409" s="34">
        <v>535602</v>
      </c>
      <c r="C409" s="34" t="s">
        <v>478</v>
      </c>
      <c r="D409" s="35" t="s">
        <v>479</v>
      </c>
      <c r="E409" s="11" t="s">
        <v>198</v>
      </c>
      <c r="F409" s="8" t="s">
        <v>5</v>
      </c>
      <c r="G409" s="8" t="s">
        <v>5</v>
      </c>
      <c r="H409" s="12"/>
    </row>
    <row r="410" spans="1:8" ht="15">
      <c r="A410" s="8">
        <v>405</v>
      </c>
      <c r="B410" s="34">
        <v>538212</v>
      </c>
      <c r="C410" s="34" t="s">
        <v>888</v>
      </c>
      <c r="D410" s="35" t="s">
        <v>889</v>
      </c>
      <c r="E410" s="8" t="s">
        <v>14</v>
      </c>
      <c r="F410" s="8" t="s">
        <v>5</v>
      </c>
      <c r="G410" s="8" t="s">
        <v>5</v>
      </c>
      <c r="H410" s="12"/>
    </row>
    <row r="411" spans="1:8" ht="15">
      <c r="A411" s="8">
        <v>406</v>
      </c>
      <c r="B411" s="8">
        <v>543244</v>
      </c>
      <c r="C411" s="8" t="s">
        <v>456</v>
      </c>
      <c r="D411" s="31" t="s">
        <v>457</v>
      </c>
      <c r="E411" s="8" t="s">
        <v>14</v>
      </c>
      <c r="F411" s="8" t="s">
        <v>5</v>
      </c>
      <c r="G411" s="8" t="s">
        <v>5</v>
      </c>
      <c r="H411" s="12"/>
    </row>
    <row r="412" spans="1:8" ht="15">
      <c r="A412" s="8">
        <v>407</v>
      </c>
      <c r="B412" s="8">
        <v>513097</v>
      </c>
      <c r="C412" s="8" t="s">
        <v>418</v>
      </c>
      <c r="D412" s="31" t="s">
        <v>419</v>
      </c>
      <c r="E412" s="8" t="s">
        <v>14</v>
      </c>
      <c r="F412" s="8" t="s">
        <v>5</v>
      </c>
      <c r="G412" s="8" t="s">
        <v>5</v>
      </c>
      <c r="H412" s="12"/>
    </row>
    <row r="413" spans="1:8" ht="15">
      <c r="A413" s="8">
        <v>408</v>
      </c>
      <c r="B413" s="11">
        <v>512463</v>
      </c>
      <c r="C413" s="9" t="s">
        <v>97</v>
      </c>
      <c r="D413" s="10" t="s">
        <v>98</v>
      </c>
      <c r="E413" s="8" t="s">
        <v>198</v>
      </c>
      <c r="F413" s="8" t="s">
        <v>5</v>
      </c>
      <c r="G413" s="8" t="s">
        <v>5</v>
      </c>
      <c r="H413" s="12"/>
    </row>
    <row r="414" spans="1:8" ht="15">
      <c r="A414" s="8">
        <v>409</v>
      </c>
      <c r="B414" s="8">
        <v>500356</v>
      </c>
      <c r="C414" s="8" t="s">
        <v>522</v>
      </c>
      <c r="D414" s="31" t="s">
        <v>523</v>
      </c>
      <c r="E414" s="8" t="s">
        <v>14</v>
      </c>
      <c r="F414" s="8" t="s">
        <v>5</v>
      </c>
      <c r="G414" s="8" t="s">
        <v>5</v>
      </c>
      <c r="H414" s="12"/>
    </row>
    <row r="415" spans="1:8" ht="15">
      <c r="A415" s="8">
        <v>410</v>
      </c>
      <c r="B415" s="8">
        <v>526981</v>
      </c>
      <c r="C415" s="8" t="s">
        <v>694</v>
      </c>
      <c r="D415" s="31" t="s">
        <v>695</v>
      </c>
      <c r="E415" s="8" t="s">
        <v>14</v>
      </c>
      <c r="F415" s="8" t="s">
        <v>5</v>
      </c>
      <c r="G415" s="8" t="s">
        <v>5</v>
      </c>
      <c r="H415" s="12"/>
    </row>
    <row r="416" spans="1:8" ht="15">
      <c r="A416" s="8">
        <v>411</v>
      </c>
      <c r="B416" s="8">
        <v>512453</v>
      </c>
      <c r="C416" s="8" t="s">
        <v>544</v>
      </c>
      <c r="D416" s="31" t="s">
        <v>545</v>
      </c>
      <c r="E416" s="8" t="s">
        <v>198</v>
      </c>
      <c r="F416" s="8" t="s">
        <v>5</v>
      </c>
      <c r="G416" s="8" t="s">
        <v>5</v>
      </c>
      <c r="H416" s="12"/>
    </row>
    <row r="417" spans="1:8" ht="15">
      <c r="A417" s="8">
        <v>412</v>
      </c>
      <c r="B417" s="9">
        <v>530977</v>
      </c>
      <c r="C417" s="25" t="s">
        <v>724</v>
      </c>
      <c r="D417" s="26" t="s">
        <v>725</v>
      </c>
      <c r="E417" s="8" t="s">
        <v>14</v>
      </c>
      <c r="F417" s="8" t="s">
        <v>5</v>
      </c>
      <c r="G417" s="8" t="s">
        <v>5</v>
      </c>
      <c r="H417" s="12"/>
    </row>
    <row r="418" spans="1:8" ht="15">
      <c r="A418" s="8">
        <v>413</v>
      </c>
      <c r="B418" s="8">
        <v>531359</v>
      </c>
      <c r="C418" s="8" t="s">
        <v>914</v>
      </c>
      <c r="D418" s="31" t="s">
        <v>915</v>
      </c>
      <c r="E418" s="8" t="s">
        <v>14</v>
      </c>
      <c r="F418" s="8" t="s">
        <v>5</v>
      </c>
      <c r="G418" s="8" t="s">
        <v>5</v>
      </c>
      <c r="H418" s="12"/>
    </row>
    <row r="419" spans="1:8" ht="15">
      <c r="A419" s="8">
        <v>414</v>
      </c>
      <c r="B419" s="34">
        <v>542019</v>
      </c>
      <c r="C419" s="34" t="s">
        <v>989</v>
      </c>
      <c r="D419" s="35" t="s">
        <v>990</v>
      </c>
      <c r="E419" s="8" t="s">
        <v>14</v>
      </c>
      <c r="F419" s="8" t="s">
        <v>5</v>
      </c>
      <c r="G419" s="8" t="s">
        <v>5</v>
      </c>
      <c r="H419" s="12"/>
    </row>
    <row r="420" spans="1:8" ht="15">
      <c r="A420" s="8">
        <v>415</v>
      </c>
      <c r="B420" s="9">
        <v>539252</v>
      </c>
      <c r="C420" s="25" t="s">
        <v>571</v>
      </c>
      <c r="D420" s="26" t="s">
        <v>591</v>
      </c>
      <c r="E420" s="8" t="s">
        <v>14</v>
      </c>
      <c r="F420" s="8" t="s">
        <v>5</v>
      </c>
      <c r="G420" s="8" t="s">
        <v>5</v>
      </c>
      <c r="H420" s="12"/>
    </row>
    <row r="421" spans="1:8" ht="15">
      <c r="A421" s="8">
        <v>416</v>
      </c>
      <c r="B421" s="9">
        <v>520141</v>
      </c>
      <c r="C421" s="25" t="s">
        <v>852</v>
      </c>
      <c r="D421" s="26" t="s">
        <v>853</v>
      </c>
      <c r="E421" s="8" t="s">
        <v>14</v>
      </c>
      <c r="F421" s="8" t="s">
        <v>5</v>
      </c>
      <c r="G421" s="8" t="s">
        <v>5</v>
      </c>
      <c r="H421" s="12"/>
    </row>
    <row r="422" spans="1:8" ht="15">
      <c r="A422" s="8">
        <v>417</v>
      </c>
      <c r="B422" s="9">
        <v>512131</v>
      </c>
      <c r="C422" s="25" t="s">
        <v>760</v>
      </c>
      <c r="D422" s="26" t="s">
        <v>764</v>
      </c>
      <c r="E422" s="8" t="s">
        <v>14</v>
      </c>
      <c r="F422" s="8" t="s">
        <v>5</v>
      </c>
      <c r="G422" s="8" t="s">
        <v>5</v>
      </c>
      <c r="H422" s="12"/>
    </row>
    <row r="423" spans="1:8" ht="15">
      <c r="A423" s="8">
        <v>418</v>
      </c>
      <c r="B423" s="8">
        <v>505729</v>
      </c>
      <c r="C423" s="8" t="s">
        <v>503</v>
      </c>
      <c r="D423" s="31" t="s">
        <v>504</v>
      </c>
      <c r="E423" s="8" t="s">
        <v>14</v>
      </c>
      <c r="F423" s="8" t="s">
        <v>5</v>
      </c>
      <c r="G423" s="8" t="s">
        <v>5</v>
      </c>
      <c r="H423" s="12"/>
    </row>
    <row r="424" spans="1:8" ht="15">
      <c r="A424" s="8">
        <v>419</v>
      </c>
      <c r="B424" s="8">
        <v>532795</v>
      </c>
      <c r="C424" s="8" t="s">
        <v>836</v>
      </c>
      <c r="D424" s="31" t="s">
        <v>837</v>
      </c>
      <c r="E424" s="8" t="s">
        <v>14</v>
      </c>
      <c r="F424" s="8" t="s">
        <v>5</v>
      </c>
      <c r="G424" s="8" t="s">
        <v>5</v>
      </c>
      <c r="H424" s="12"/>
    </row>
    <row r="425" spans="1:8" ht="15">
      <c r="A425" s="8">
        <v>420</v>
      </c>
      <c r="B425" s="8">
        <v>503811</v>
      </c>
      <c r="C425" s="8" t="s">
        <v>546</v>
      </c>
      <c r="D425" s="31" t="s">
        <v>550</v>
      </c>
      <c r="E425" s="8" t="s">
        <v>14</v>
      </c>
      <c r="F425" s="8" t="s">
        <v>5</v>
      </c>
      <c r="G425" s="8" t="s">
        <v>5</v>
      </c>
      <c r="H425" s="12"/>
    </row>
    <row r="426" spans="1:8" ht="15">
      <c r="A426" s="8">
        <v>421</v>
      </c>
      <c r="B426" s="9">
        <v>542728</v>
      </c>
      <c r="C426" s="25" t="s">
        <v>777</v>
      </c>
      <c r="D426" s="26" t="s">
        <v>778</v>
      </c>
      <c r="E426" s="8" t="s">
        <v>14</v>
      </c>
      <c r="F426" s="8" t="s">
        <v>5</v>
      </c>
      <c r="G426" s="8" t="s">
        <v>5</v>
      </c>
      <c r="H426" s="12"/>
    </row>
    <row r="427" spans="1:8" ht="15">
      <c r="A427" s="8">
        <v>422</v>
      </c>
      <c r="B427" s="9">
        <v>532784</v>
      </c>
      <c r="C427" s="25" t="s">
        <v>601</v>
      </c>
      <c r="D427" s="26" t="s">
        <v>605</v>
      </c>
      <c r="E427" s="8" t="s">
        <v>20</v>
      </c>
      <c r="F427" s="8" t="s">
        <v>5</v>
      </c>
      <c r="G427" s="8" t="s">
        <v>5</v>
      </c>
      <c r="H427" s="12"/>
    </row>
    <row r="428" spans="1:8" ht="15">
      <c r="A428" s="8">
        <v>423</v>
      </c>
      <c r="B428" s="9">
        <v>532344</v>
      </c>
      <c r="C428" s="25" t="s">
        <v>781</v>
      </c>
      <c r="D428" s="26" t="s">
        <v>782</v>
      </c>
      <c r="E428" s="8" t="s">
        <v>14</v>
      </c>
      <c r="F428" s="8" t="s">
        <v>5</v>
      </c>
      <c r="G428" s="8" t="s">
        <v>5</v>
      </c>
      <c r="H428" s="12"/>
    </row>
    <row r="429" spans="1:8" ht="15">
      <c r="A429" s="8">
        <v>424</v>
      </c>
      <c r="B429" s="9">
        <v>507514</v>
      </c>
      <c r="C429" s="25" t="s">
        <v>726</v>
      </c>
      <c r="D429" s="26" t="s">
        <v>727</v>
      </c>
      <c r="E429" s="8" t="s">
        <v>14</v>
      </c>
      <c r="F429" s="8" t="s">
        <v>5</v>
      </c>
      <c r="G429" s="8" t="s">
        <v>5</v>
      </c>
      <c r="H429" s="12"/>
    </row>
    <row r="430" spans="1:8" ht="15">
      <c r="A430" s="8">
        <v>425</v>
      </c>
      <c r="B430" s="11">
        <v>531548</v>
      </c>
      <c r="C430" s="9" t="s">
        <v>56</v>
      </c>
      <c r="D430" s="10" t="s">
        <v>57</v>
      </c>
      <c r="E430" s="8" t="s">
        <v>198</v>
      </c>
      <c r="F430" s="8" t="s">
        <v>5</v>
      </c>
      <c r="G430" s="8" t="s">
        <v>5</v>
      </c>
      <c r="H430" s="12"/>
    </row>
    <row r="431" spans="1:8" ht="15">
      <c r="A431" s="8">
        <v>426</v>
      </c>
      <c r="B431" s="9">
        <v>542905</v>
      </c>
      <c r="C431" s="25" t="s">
        <v>36</v>
      </c>
      <c r="D431" s="26" t="s">
        <v>191</v>
      </c>
      <c r="E431" s="11" t="s">
        <v>198</v>
      </c>
      <c r="F431" s="8" t="s">
        <v>5</v>
      </c>
      <c r="G431" s="8" t="s">
        <v>5</v>
      </c>
      <c r="H431" s="12"/>
    </row>
    <row r="432" spans="1:8" ht="15">
      <c r="A432" s="8">
        <v>427</v>
      </c>
      <c r="B432" s="9">
        <v>516108</v>
      </c>
      <c r="C432" s="25" t="s">
        <v>718</v>
      </c>
      <c r="D432" s="26" t="s">
        <v>719</v>
      </c>
      <c r="E432" s="8" t="s">
        <v>14</v>
      </c>
      <c r="F432" s="8" t="s">
        <v>5</v>
      </c>
      <c r="G432" s="8" t="s">
        <v>5</v>
      </c>
      <c r="H432" s="12"/>
    </row>
    <row r="433" spans="1:8" ht="15">
      <c r="A433" s="8">
        <v>428</v>
      </c>
      <c r="B433" s="8">
        <v>590030</v>
      </c>
      <c r="C433" s="8" t="s">
        <v>516</v>
      </c>
      <c r="D433" s="31" t="s">
        <v>518</v>
      </c>
      <c r="E433" s="8" t="s">
        <v>14</v>
      </c>
      <c r="F433" s="8" t="s">
        <v>5</v>
      </c>
      <c r="G433" s="8" t="s">
        <v>5</v>
      </c>
      <c r="H433" s="12"/>
    </row>
    <row r="434" spans="1:8" ht="15">
      <c r="A434" s="8">
        <v>429</v>
      </c>
      <c r="B434" s="8">
        <v>540084</v>
      </c>
      <c r="C434" s="8" t="s">
        <v>714</v>
      </c>
      <c r="D434" s="31" t="s">
        <v>715</v>
      </c>
      <c r="E434" s="8" t="s">
        <v>14</v>
      </c>
      <c r="F434" s="8" t="s">
        <v>5</v>
      </c>
      <c r="G434" s="8" t="s">
        <v>5</v>
      </c>
      <c r="H434" s="12"/>
    </row>
    <row r="435" spans="1:8" ht="15">
      <c r="A435" s="8">
        <v>430</v>
      </c>
      <c r="B435" s="27">
        <v>539217</v>
      </c>
      <c r="C435" s="27" t="s">
        <v>890</v>
      </c>
      <c r="D435" s="37" t="s">
        <v>891</v>
      </c>
      <c r="E435" s="8" t="s">
        <v>20</v>
      </c>
      <c r="F435" s="8" t="s">
        <v>5</v>
      </c>
      <c r="G435" s="8" t="s">
        <v>5</v>
      </c>
      <c r="H435" s="12"/>
    </row>
    <row r="436" spans="1:8" ht="15">
      <c r="A436" s="8">
        <v>431</v>
      </c>
      <c r="B436" s="9">
        <v>539026</v>
      </c>
      <c r="C436" s="25" t="s">
        <v>414</v>
      </c>
      <c r="D436" s="26" t="s">
        <v>415</v>
      </c>
      <c r="E436" s="8" t="s">
        <v>14</v>
      </c>
      <c r="F436" s="8" t="s">
        <v>5</v>
      </c>
      <c r="G436" s="8" t="s">
        <v>5</v>
      </c>
      <c r="H436" s="12"/>
    </row>
    <row r="437" spans="1:8" ht="15">
      <c r="A437" s="8">
        <v>432</v>
      </c>
      <c r="B437" s="9">
        <v>504180</v>
      </c>
      <c r="C437" s="25" t="s">
        <v>582</v>
      </c>
      <c r="D437" s="26" t="s">
        <v>583</v>
      </c>
      <c r="E437" s="8" t="s">
        <v>14</v>
      </c>
      <c r="F437" s="8" t="s">
        <v>5</v>
      </c>
      <c r="G437" s="8" t="s">
        <v>5</v>
      </c>
      <c r="H437" s="12"/>
    </row>
    <row r="438" spans="1:8" ht="15">
      <c r="A438" s="8">
        <v>433</v>
      </c>
      <c r="B438" s="9">
        <v>513262</v>
      </c>
      <c r="C438" s="25" t="s">
        <v>576</v>
      </c>
      <c r="D438" s="26" t="s">
        <v>596</v>
      </c>
      <c r="E438" s="8" t="s">
        <v>198</v>
      </c>
      <c r="F438" s="8" t="s">
        <v>5</v>
      </c>
      <c r="G438" s="8" t="s">
        <v>5</v>
      </c>
      <c r="H438" s="12"/>
    </row>
    <row r="439" spans="1:8" ht="15">
      <c r="A439" s="8">
        <v>434</v>
      </c>
      <c r="B439" s="9">
        <v>526500</v>
      </c>
      <c r="C439" s="25" t="s">
        <v>584</v>
      </c>
      <c r="D439" s="26" t="s">
        <v>585</v>
      </c>
      <c r="E439" s="8" t="s">
        <v>14</v>
      </c>
      <c r="F439" s="8" t="s">
        <v>5</v>
      </c>
      <c r="G439" s="8" t="s">
        <v>5</v>
      </c>
      <c r="H439" s="12"/>
    </row>
    <row r="440" spans="1:8" ht="15">
      <c r="A440" s="8">
        <v>435</v>
      </c>
      <c r="B440" s="34">
        <v>539117</v>
      </c>
      <c r="C440" s="34" t="s">
        <v>924</v>
      </c>
      <c r="D440" s="35" t="s">
        <v>925</v>
      </c>
      <c r="E440" s="8" t="s">
        <v>14</v>
      </c>
      <c r="F440" s="8" t="s">
        <v>5</v>
      </c>
      <c r="G440" s="8" t="s">
        <v>5</v>
      </c>
      <c r="H440" s="12"/>
    </row>
    <row r="441" spans="1:8" ht="15">
      <c r="A441" s="8">
        <v>436</v>
      </c>
      <c r="B441" s="8">
        <v>542025</v>
      </c>
      <c r="C441" s="8" t="s">
        <v>912</v>
      </c>
      <c r="D441" s="31" t="s">
        <v>913</v>
      </c>
      <c r="E441" s="8" t="s">
        <v>14</v>
      </c>
      <c r="F441" s="8" t="s">
        <v>5</v>
      </c>
      <c r="G441" s="8" t="s">
        <v>5</v>
      </c>
      <c r="H441" s="12"/>
    </row>
    <row r="442" spans="1:8" ht="15">
      <c r="A442" s="8">
        <v>437</v>
      </c>
      <c r="B442" s="9">
        <v>541799</v>
      </c>
      <c r="C442" s="25" t="s">
        <v>345</v>
      </c>
      <c r="D442" s="26" t="s">
        <v>346</v>
      </c>
      <c r="E442" s="8" t="s">
        <v>14</v>
      </c>
      <c r="F442" s="8" t="s">
        <v>5</v>
      </c>
      <c r="G442" s="8" t="s">
        <v>5</v>
      </c>
      <c r="H442" s="12"/>
    </row>
    <row r="443" spans="1:8" ht="15">
      <c r="A443" s="8">
        <v>438</v>
      </c>
      <c r="B443" s="9">
        <v>530883</v>
      </c>
      <c r="C443" s="25" t="s">
        <v>392</v>
      </c>
      <c r="D443" s="26" t="s">
        <v>393</v>
      </c>
      <c r="E443" s="8" t="s">
        <v>14</v>
      </c>
      <c r="F443" s="8" t="s">
        <v>5</v>
      </c>
      <c r="G443" s="8" t="s">
        <v>5</v>
      </c>
      <c r="H443" s="12"/>
    </row>
    <row r="444" spans="1:8" ht="15">
      <c r="A444" s="8">
        <v>439</v>
      </c>
      <c r="B444" s="9">
        <v>540269</v>
      </c>
      <c r="C444" s="25" t="s">
        <v>730</v>
      </c>
      <c r="D444" s="26" t="s">
        <v>731</v>
      </c>
      <c r="E444" s="8" t="s">
        <v>14</v>
      </c>
      <c r="F444" s="8" t="s">
        <v>5</v>
      </c>
      <c r="G444" s="8" t="s">
        <v>5</v>
      </c>
      <c r="H444" s="12"/>
    </row>
    <row r="445" spans="1:8" ht="15">
      <c r="A445" s="8">
        <v>440</v>
      </c>
      <c r="B445" s="11">
        <v>500405</v>
      </c>
      <c r="C445" s="9" t="s">
        <v>28</v>
      </c>
      <c r="D445" s="10" t="s">
        <v>29</v>
      </c>
      <c r="E445" s="11" t="s">
        <v>950</v>
      </c>
      <c r="F445" s="8" t="s">
        <v>5</v>
      </c>
      <c r="G445" s="8" t="s">
        <v>5</v>
      </c>
      <c r="H445" s="12"/>
    </row>
    <row r="446" spans="1:8" ht="15">
      <c r="A446" s="8">
        <v>441</v>
      </c>
      <c r="B446" s="9">
        <v>533298</v>
      </c>
      <c r="C446" s="25" t="s">
        <v>234</v>
      </c>
      <c r="D446" s="26" t="s">
        <v>235</v>
      </c>
      <c r="E446" s="8" t="s">
        <v>14</v>
      </c>
      <c r="F446" s="8" t="s">
        <v>5</v>
      </c>
      <c r="G446" s="8" t="s">
        <v>5</v>
      </c>
      <c r="H446" s="12"/>
    </row>
    <row r="447" spans="1:8" ht="15">
      <c r="A447" s="8">
        <v>442</v>
      </c>
      <c r="B447" s="8">
        <v>530185</v>
      </c>
      <c r="C447" s="8" t="s">
        <v>396</v>
      </c>
      <c r="D447" s="31" t="s">
        <v>397</v>
      </c>
      <c r="E447" s="8" t="s">
        <v>14</v>
      </c>
      <c r="F447" s="8" t="s">
        <v>5</v>
      </c>
      <c r="G447" s="8" t="s">
        <v>5</v>
      </c>
      <c r="H447" s="12"/>
    </row>
    <row r="448" spans="1:8" ht="15">
      <c r="A448" s="8">
        <v>443</v>
      </c>
      <c r="B448" s="8">
        <v>500777</v>
      </c>
      <c r="C448" s="8" t="s">
        <v>140</v>
      </c>
      <c r="D448" s="31" t="s">
        <v>143</v>
      </c>
      <c r="E448" s="8" t="s">
        <v>14</v>
      </c>
      <c r="F448" s="8" t="s">
        <v>5</v>
      </c>
      <c r="G448" s="8" t="s">
        <v>5</v>
      </c>
      <c r="H448" s="12"/>
    </row>
    <row r="449" spans="1:8" ht="15">
      <c r="A449" s="8">
        <v>444</v>
      </c>
      <c r="B449" s="8">
        <v>506854</v>
      </c>
      <c r="C449" s="8" t="s">
        <v>967</v>
      </c>
      <c r="D449" s="31" t="s">
        <v>968</v>
      </c>
      <c r="E449" s="8" t="s">
        <v>14</v>
      </c>
      <c r="F449" s="8" t="s">
        <v>5</v>
      </c>
      <c r="G449" s="8" t="s">
        <v>5</v>
      </c>
      <c r="H449" s="12"/>
    </row>
    <row r="450" spans="1:8" ht="15">
      <c r="A450" s="8">
        <v>445</v>
      </c>
      <c r="B450" s="9">
        <v>532790</v>
      </c>
      <c r="C450" s="25" t="s">
        <v>176</v>
      </c>
      <c r="D450" s="26" t="s">
        <v>192</v>
      </c>
      <c r="E450" s="11" t="s">
        <v>198</v>
      </c>
      <c r="F450" s="8" t="s">
        <v>5</v>
      </c>
      <c r="G450" s="8" t="s">
        <v>5</v>
      </c>
      <c r="H450" s="12"/>
    </row>
    <row r="451" spans="1:8" ht="15">
      <c r="A451" s="8">
        <v>446</v>
      </c>
      <c r="B451" s="11">
        <v>500408</v>
      </c>
      <c r="C451" s="9" t="s">
        <v>84</v>
      </c>
      <c r="D451" s="10" t="s">
        <v>85</v>
      </c>
      <c r="E451" s="8" t="s">
        <v>14</v>
      </c>
      <c r="F451" s="8" t="s">
        <v>5</v>
      </c>
      <c r="G451" s="8" t="s">
        <v>5</v>
      </c>
      <c r="H451" s="12"/>
    </row>
    <row r="452" spans="1:8" ht="15">
      <c r="A452" s="8">
        <v>447</v>
      </c>
      <c r="B452" s="8">
        <v>500055</v>
      </c>
      <c r="C452" s="8" t="s">
        <v>842</v>
      </c>
      <c r="D452" s="31" t="s">
        <v>843</v>
      </c>
      <c r="E452" s="8" t="s">
        <v>198</v>
      </c>
      <c r="F452" s="8" t="s">
        <v>5</v>
      </c>
      <c r="G452" s="8" t="s">
        <v>5</v>
      </c>
      <c r="H452" s="12"/>
    </row>
    <row r="453" spans="1:8" ht="15">
      <c r="A453" s="8">
        <v>448</v>
      </c>
      <c r="B453" s="11">
        <v>513010</v>
      </c>
      <c r="C453" s="9" t="s">
        <v>58</v>
      </c>
      <c r="D453" s="10" t="s">
        <v>59</v>
      </c>
      <c r="E453" s="11" t="s">
        <v>950</v>
      </c>
      <c r="F453" s="8" t="s">
        <v>5</v>
      </c>
      <c r="G453" s="8" t="s">
        <v>5</v>
      </c>
      <c r="H453" s="12"/>
    </row>
    <row r="454" spans="1:8" ht="15">
      <c r="A454" s="8">
        <v>449</v>
      </c>
      <c r="B454" s="8">
        <v>533553</v>
      </c>
      <c r="C454" s="8" t="s">
        <v>985</v>
      </c>
      <c r="D454" s="31" t="s">
        <v>986</v>
      </c>
      <c r="E454" s="8" t="s">
        <v>14</v>
      </c>
      <c r="F454" s="8" t="s">
        <v>5</v>
      </c>
      <c r="G454" s="8" t="s">
        <v>5</v>
      </c>
      <c r="H454" s="12"/>
    </row>
    <row r="455" spans="1:8" ht="15">
      <c r="A455" s="8">
        <v>450</v>
      </c>
      <c r="B455" s="34">
        <v>526576</v>
      </c>
      <c r="C455" s="34" t="s">
        <v>926</v>
      </c>
      <c r="D455" s="35" t="s">
        <v>927</v>
      </c>
      <c r="E455" s="8" t="s">
        <v>14</v>
      </c>
      <c r="F455" s="8" t="s">
        <v>5</v>
      </c>
      <c r="G455" s="8" t="s">
        <v>5</v>
      </c>
      <c r="H455" s="12"/>
    </row>
    <row r="456" spans="1:8" ht="15">
      <c r="A456" s="8">
        <v>451</v>
      </c>
      <c r="B456" s="9">
        <v>532804</v>
      </c>
      <c r="C456" s="25" t="s">
        <v>802</v>
      </c>
      <c r="D456" s="26" t="s">
        <v>816</v>
      </c>
      <c r="E456" s="8" t="s">
        <v>14</v>
      </c>
      <c r="F456" s="8" t="s">
        <v>5</v>
      </c>
      <c r="G456" s="8" t="s">
        <v>5</v>
      </c>
      <c r="H456" s="12"/>
    </row>
    <row r="457" spans="1:8" ht="15">
      <c r="A457" s="8">
        <v>452</v>
      </c>
      <c r="B457" s="9">
        <v>540595</v>
      </c>
      <c r="C457" s="25" t="s">
        <v>177</v>
      </c>
      <c r="D457" s="26" t="s">
        <v>193</v>
      </c>
      <c r="E457" s="11" t="s">
        <v>198</v>
      </c>
      <c r="F457" s="8" t="s">
        <v>5</v>
      </c>
      <c r="G457" s="8" t="s">
        <v>5</v>
      </c>
      <c r="H457" s="12"/>
    </row>
    <row r="458" spans="1:8" ht="15">
      <c r="A458" s="8">
        <v>453</v>
      </c>
      <c r="B458" s="9">
        <v>530199</v>
      </c>
      <c r="C458" s="25" t="s">
        <v>201</v>
      </c>
      <c r="D458" s="26" t="s">
        <v>208</v>
      </c>
      <c r="E458" s="8" t="s">
        <v>198</v>
      </c>
      <c r="F458" s="8" t="s">
        <v>5</v>
      </c>
      <c r="G458" s="8" t="s">
        <v>5</v>
      </c>
      <c r="H458" s="12"/>
    </row>
    <row r="459" spans="1:8" ht="15">
      <c r="A459" s="8">
        <v>454</v>
      </c>
      <c r="B459" s="8">
        <v>500412</v>
      </c>
      <c r="C459" s="8" t="s">
        <v>681</v>
      </c>
      <c r="D459" s="31" t="s">
        <v>683</v>
      </c>
      <c r="E459" s="8" t="s">
        <v>14</v>
      </c>
      <c r="F459" s="8" t="s">
        <v>5</v>
      </c>
      <c r="G459" s="8" t="s">
        <v>5</v>
      </c>
      <c r="H459" s="12"/>
    </row>
    <row r="460" spans="1:8" ht="15">
      <c r="A460" s="8">
        <v>455</v>
      </c>
      <c r="B460" s="8">
        <v>590005</v>
      </c>
      <c r="C460" s="8" t="s">
        <v>152</v>
      </c>
      <c r="D460" s="31" t="s">
        <v>153</v>
      </c>
      <c r="E460" s="8" t="s">
        <v>198</v>
      </c>
      <c r="F460" s="8" t="s">
        <v>5</v>
      </c>
      <c r="G460" s="8" t="s">
        <v>5</v>
      </c>
      <c r="H460" s="12"/>
    </row>
    <row r="461" spans="1:8" ht="15">
      <c r="A461" s="8">
        <v>456</v>
      </c>
      <c r="B461" s="9">
        <v>500414</v>
      </c>
      <c r="C461" s="25" t="s">
        <v>810</v>
      </c>
      <c r="D461" s="26" t="s">
        <v>811</v>
      </c>
      <c r="E461" s="8" t="s">
        <v>14</v>
      </c>
      <c r="F461" s="8" t="s">
        <v>5</v>
      </c>
      <c r="G461" s="8" t="s">
        <v>5</v>
      </c>
      <c r="H461" s="12"/>
    </row>
    <row r="462" spans="1:8" ht="15">
      <c r="A462" s="8">
        <v>457</v>
      </c>
      <c r="B462" s="11">
        <v>532375</v>
      </c>
      <c r="C462" s="9" t="s">
        <v>96</v>
      </c>
      <c r="D462" s="10" t="s">
        <v>103</v>
      </c>
      <c r="E462" s="11" t="s">
        <v>198</v>
      </c>
      <c r="F462" s="8" t="s">
        <v>5</v>
      </c>
      <c r="G462" s="8" t="s">
        <v>5</v>
      </c>
      <c r="H462" s="12"/>
    </row>
    <row r="463" spans="1:8" ht="15">
      <c r="A463" s="8">
        <v>458</v>
      </c>
      <c r="B463" s="8">
        <v>532410</v>
      </c>
      <c r="C463" s="8" t="s">
        <v>658</v>
      </c>
      <c r="D463" s="31" t="s">
        <v>659</v>
      </c>
      <c r="E463" s="8" t="s">
        <v>14</v>
      </c>
      <c r="F463" s="8" t="s">
        <v>5</v>
      </c>
      <c r="G463" s="8" t="s">
        <v>5</v>
      </c>
      <c r="H463" s="12"/>
    </row>
    <row r="464" spans="1:8" ht="15">
      <c r="A464" s="8">
        <v>459</v>
      </c>
      <c r="B464" s="8">
        <v>532812</v>
      </c>
      <c r="C464" s="8" t="s">
        <v>660</v>
      </c>
      <c r="D464" s="31" t="s">
        <v>661</v>
      </c>
      <c r="E464" s="8" t="s">
        <v>14</v>
      </c>
      <c r="F464" s="8" t="s">
        <v>5</v>
      </c>
      <c r="G464" s="8" t="s">
        <v>5</v>
      </c>
      <c r="H464" s="12"/>
    </row>
    <row r="465" spans="1:8" ht="15">
      <c r="A465" s="8">
        <v>460</v>
      </c>
      <c r="B465" s="9">
        <v>517562</v>
      </c>
      <c r="C465" s="25" t="s">
        <v>437</v>
      </c>
      <c r="D465" s="26" t="s">
        <v>444</v>
      </c>
      <c r="E465" s="8" t="s">
        <v>14</v>
      </c>
      <c r="F465" s="8" t="s">
        <v>5</v>
      </c>
      <c r="G465" s="8" t="s">
        <v>5</v>
      </c>
      <c r="H465" s="12"/>
    </row>
    <row r="466" spans="1:8" ht="15">
      <c r="A466" s="8">
        <v>461</v>
      </c>
      <c r="B466" s="9">
        <v>532356</v>
      </c>
      <c r="C466" s="25" t="s">
        <v>221</v>
      </c>
      <c r="D466" s="26" t="s">
        <v>248</v>
      </c>
      <c r="E466" s="8" t="s">
        <v>14</v>
      </c>
      <c r="F466" s="8" t="s">
        <v>5</v>
      </c>
      <c r="G466" s="8" t="s">
        <v>5</v>
      </c>
      <c r="H466" s="12"/>
    </row>
    <row r="467" spans="1:8" ht="15">
      <c r="A467" s="8">
        <v>462</v>
      </c>
      <c r="B467" s="8">
        <v>532513</v>
      </c>
      <c r="C467" s="8" t="s">
        <v>505</v>
      </c>
      <c r="D467" s="31" t="s">
        <v>506</v>
      </c>
      <c r="E467" s="8" t="s">
        <v>14</v>
      </c>
      <c r="F467" s="8" t="s">
        <v>5</v>
      </c>
      <c r="G467" s="8" t="s">
        <v>5</v>
      </c>
      <c r="H467" s="12"/>
    </row>
    <row r="468" spans="1:8" ht="15">
      <c r="A468" s="8">
        <v>463</v>
      </c>
      <c r="B468" s="8">
        <v>541338</v>
      </c>
      <c r="C468" s="8" t="s">
        <v>363</v>
      </c>
      <c r="D468" s="31" t="s">
        <v>364</v>
      </c>
      <c r="E468" s="8" t="s">
        <v>14</v>
      </c>
      <c r="F468" s="8" t="s">
        <v>5</v>
      </c>
      <c r="G468" s="8" t="s">
        <v>5</v>
      </c>
      <c r="H468" s="12"/>
    </row>
    <row r="469" spans="1:8" ht="15">
      <c r="A469" s="8">
        <v>464</v>
      </c>
      <c r="B469" s="9">
        <v>530579</v>
      </c>
      <c r="C469" s="25" t="s">
        <v>720</v>
      </c>
      <c r="D469" s="26" t="s">
        <v>721</v>
      </c>
      <c r="E469" s="8" t="s">
        <v>20</v>
      </c>
      <c r="F469" s="8" t="s">
        <v>5</v>
      </c>
      <c r="G469" s="8" t="s">
        <v>5</v>
      </c>
      <c r="H469" s="12"/>
    </row>
    <row r="470" spans="1:8" ht="15">
      <c r="A470" s="8">
        <v>465</v>
      </c>
      <c r="B470" s="8">
        <v>530363</v>
      </c>
      <c r="C470" s="8" t="s">
        <v>451</v>
      </c>
      <c r="D470" s="31" t="s">
        <v>459</v>
      </c>
      <c r="E470" s="8" t="s">
        <v>14</v>
      </c>
      <c r="F470" s="8" t="s">
        <v>5</v>
      </c>
      <c r="G470" s="8" t="s">
        <v>5</v>
      </c>
      <c r="H470" s="12"/>
    </row>
    <row r="471" spans="1:8" ht="15">
      <c r="A471" s="8">
        <v>466</v>
      </c>
      <c r="B471" s="9">
        <v>542933</v>
      </c>
      <c r="C471" s="25" t="s">
        <v>380</v>
      </c>
      <c r="D471" s="26" t="s">
        <v>382</v>
      </c>
      <c r="E471" s="8" t="s">
        <v>14</v>
      </c>
      <c r="F471" s="8" t="s">
        <v>5</v>
      </c>
      <c r="G471" s="8" t="s">
        <v>5</v>
      </c>
      <c r="H471" s="12"/>
    </row>
    <row r="472" spans="1:8" ht="15">
      <c r="A472" s="8">
        <v>467</v>
      </c>
      <c r="B472" s="9">
        <v>531762</v>
      </c>
      <c r="C472" s="25" t="s">
        <v>244</v>
      </c>
      <c r="D472" s="26" t="s">
        <v>245</v>
      </c>
      <c r="E472" s="8" t="s">
        <v>14</v>
      </c>
      <c r="F472" s="8" t="s">
        <v>5</v>
      </c>
      <c r="G472" s="8" t="s">
        <v>5</v>
      </c>
      <c r="H472" s="12"/>
    </row>
    <row r="473" spans="1:8" ht="15">
      <c r="A473" s="8">
        <v>468</v>
      </c>
      <c r="B473" s="11">
        <v>517146</v>
      </c>
      <c r="C473" s="9" t="s">
        <v>116</v>
      </c>
      <c r="D473" s="10" t="s">
        <v>118</v>
      </c>
      <c r="E473" s="8" t="s">
        <v>14</v>
      </c>
      <c r="F473" s="8" t="s">
        <v>5</v>
      </c>
      <c r="G473" s="8" t="s">
        <v>5</v>
      </c>
      <c r="H473" s="12"/>
    </row>
    <row r="474" spans="1:8" ht="15">
      <c r="A474" s="8">
        <v>469</v>
      </c>
      <c r="B474" s="8">
        <v>511736</v>
      </c>
      <c r="C474" s="8" t="s">
        <v>993</v>
      </c>
      <c r="D474" s="31" t="s">
        <v>994</v>
      </c>
      <c r="E474" s="8" t="s">
        <v>14</v>
      </c>
      <c r="F474" s="8" t="s">
        <v>5</v>
      </c>
      <c r="G474" s="8" t="s">
        <v>5</v>
      </c>
      <c r="H474" s="12"/>
    </row>
    <row r="475" spans="1:8" ht="15">
      <c r="A475" s="8">
        <v>470</v>
      </c>
      <c r="B475" s="8">
        <v>532729</v>
      </c>
      <c r="C475" s="8" t="s">
        <v>399</v>
      </c>
      <c r="D475" s="31" t="s">
        <v>402</v>
      </c>
      <c r="E475" s="8" t="s">
        <v>198</v>
      </c>
      <c r="F475" s="8" t="s">
        <v>5</v>
      </c>
      <c r="G475" s="8" t="s">
        <v>5</v>
      </c>
      <c r="H475" s="12"/>
    </row>
    <row r="476" spans="1:8" ht="15">
      <c r="A476" s="8">
        <v>471</v>
      </c>
      <c r="B476" s="9">
        <v>532867</v>
      </c>
      <c r="C476" s="25" t="s">
        <v>236</v>
      </c>
      <c r="D476" s="26" t="s">
        <v>237</v>
      </c>
      <c r="E476" s="8" t="s">
        <v>14</v>
      </c>
      <c r="F476" s="8" t="s">
        <v>5</v>
      </c>
      <c r="G476" s="8" t="s">
        <v>5</v>
      </c>
      <c r="H476" s="12"/>
    </row>
    <row r="477" spans="1:8" ht="15">
      <c r="A477" s="8">
        <v>472</v>
      </c>
      <c r="B477" s="9">
        <v>533269</v>
      </c>
      <c r="C477" s="25" t="s">
        <v>342</v>
      </c>
      <c r="D477" s="26" t="s">
        <v>350</v>
      </c>
      <c r="E477" s="8" t="s">
        <v>14</v>
      </c>
      <c r="F477" s="8" t="s">
        <v>5</v>
      </c>
      <c r="G477" s="8" t="s">
        <v>5</v>
      </c>
      <c r="H477" s="12"/>
    </row>
    <row r="478" spans="1:8" ht="15">
      <c r="A478" s="8">
        <v>473</v>
      </c>
      <c r="B478" s="8">
        <v>532320</v>
      </c>
      <c r="C478" s="8" t="s">
        <v>662</v>
      </c>
      <c r="D478" s="31" t="s">
        <v>663</v>
      </c>
      <c r="E478" s="8" t="s">
        <v>20</v>
      </c>
      <c r="F478" s="8" t="s">
        <v>5</v>
      </c>
      <c r="G478" s="8" t="s">
        <v>5</v>
      </c>
      <c r="H478" s="12"/>
    </row>
    <row r="479" spans="1:8" ht="15">
      <c r="A479" s="8">
        <v>474</v>
      </c>
      <c r="B479" s="9">
        <v>500439</v>
      </c>
      <c r="C479" s="25" t="s">
        <v>558</v>
      </c>
      <c r="D479" s="26" t="s">
        <v>559</v>
      </c>
      <c r="E479" s="8" t="s">
        <v>14</v>
      </c>
      <c r="F479" s="8" t="s">
        <v>5</v>
      </c>
      <c r="G479" s="8" t="s">
        <v>5</v>
      </c>
      <c r="H479" s="12"/>
    </row>
    <row r="480" spans="1:8" ht="15">
      <c r="A480" s="8">
        <v>475</v>
      </c>
      <c r="B480" s="34">
        <v>522267</v>
      </c>
      <c r="C480" s="34" t="s">
        <v>872</v>
      </c>
      <c r="D480" s="35" t="s">
        <v>873</v>
      </c>
      <c r="E480" s="8" t="s">
        <v>14</v>
      </c>
      <c r="F480" s="8" t="s">
        <v>5</v>
      </c>
      <c r="G480" s="8" t="s">
        <v>5</v>
      </c>
      <c r="H480" s="12"/>
    </row>
    <row r="481" spans="1:8" ht="15">
      <c r="A481" s="8">
        <v>476</v>
      </c>
      <c r="B481" s="27">
        <v>543241</v>
      </c>
      <c r="C481" s="27" t="s">
        <v>957</v>
      </c>
      <c r="D481" s="32" t="s">
        <v>958</v>
      </c>
      <c r="E481" s="8" t="s">
        <v>14</v>
      </c>
      <c r="F481" s="8" t="s">
        <v>5</v>
      </c>
      <c r="G481" s="8" t="s">
        <v>5</v>
      </c>
      <c r="H481" s="12"/>
    </row>
    <row r="482" spans="1:8" ht="15">
      <c r="A482" s="8">
        <v>477</v>
      </c>
      <c r="B482" s="9">
        <v>523261</v>
      </c>
      <c r="C482" s="25" t="s">
        <v>381</v>
      </c>
      <c r="D482" s="26" t="s">
        <v>383</v>
      </c>
      <c r="E482" s="8" t="s">
        <v>14</v>
      </c>
      <c r="F482" s="8" t="s">
        <v>5</v>
      </c>
      <c r="G482" s="8" t="s">
        <v>5</v>
      </c>
      <c r="H482" s="12"/>
    </row>
    <row r="483" spans="1:8" ht="15">
      <c r="A483" s="8">
        <v>478</v>
      </c>
      <c r="B483" s="8">
        <v>530151</v>
      </c>
      <c r="C483" s="8" t="s">
        <v>309</v>
      </c>
      <c r="D483" s="31" t="s">
        <v>310</v>
      </c>
      <c r="E483" s="8" t="s">
        <v>14</v>
      </c>
      <c r="F483" s="8" t="s">
        <v>5</v>
      </c>
      <c r="G483" s="8" t="s">
        <v>5</v>
      </c>
      <c r="H483" s="12"/>
    </row>
    <row r="484" spans="1:8" ht="15">
      <c r="A484" s="8">
        <v>479</v>
      </c>
      <c r="B484" s="9">
        <v>531518</v>
      </c>
      <c r="C484" s="25" t="s">
        <v>439</v>
      </c>
      <c r="D484" s="26" t="s">
        <v>440</v>
      </c>
      <c r="E484" s="8" t="s">
        <v>14</v>
      </c>
      <c r="F484" s="8" t="s">
        <v>5</v>
      </c>
      <c r="G484" s="8" t="s">
        <v>5</v>
      </c>
      <c r="H484" s="12"/>
    </row>
    <row r="485" spans="1:8" ht="15">
      <c r="A485" s="8">
        <v>480</v>
      </c>
      <c r="B485" s="8">
        <v>519307</v>
      </c>
      <c r="C485" s="8" t="s">
        <v>428</v>
      </c>
      <c r="D485" s="31" t="s">
        <v>429</v>
      </c>
      <c r="E485" s="8" t="s">
        <v>14</v>
      </c>
      <c r="F485" s="8" t="s">
        <v>5</v>
      </c>
      <c r="G485" s="8" t="s">
        <v>5</v>
      </c>
      <c r="H485" s="12"/>
    </row>
    <row r="486" spans="1:8" ht="15">
      <c r="A486" s="8">
        <v>481</v>
      </c>
      <c r="B486" s="8">
        <v>524394</v>
      </c>
      <c r="C486" s="8" t="s">
        <v>699</v>
      </c>
      <c r="D486" s="31" t="s">
        <v>703</v>
      </c>
      <c r="E486" s="8" t="s">
        <v>14</v>
      </c>
      <c r="F486" s="8" t="s">
        <v>5</v>
      </c>
      <c r="G486" s="8" t="s">
        <v>5</v>
      </c>
      <c r="H486" s="12"/>
    </row>
    <row r="487" spans="1:8" ht="15">
      <c r="A487" s="8">
        <v>482</v>
      </c>
      <c r="B487" s="8">
        <v>543298</v>
      </c>
      <c r="C487" s="8" t="s">
        <v>680</v>
      </c>
      <c r="D487" s="31" t="s">
        <v>682</v>
      </c>
      <c r="E487" s="8" t="s">
        <v>14</v>
      </c>
      <c r="F487" s="8" t="s">
        <v>5</v>
      </c>
      <c r="G487" s="8" t="s">
        <v>5</v>
      </c>
      <c r="H487" s="12"/>
    </row>
    <row r="488" spans="1:8" ht="15">
      <c r="A488" s="8">
        <v>483</v>
      </c>
      <c r="B488" s="8">
        <v>511726</v>
      </c>
      <c r="C488" s="8" t="s">
        <v>741</v>
      </c>
      <c r="D488" s="31" t="s">
        <v>742</v>
      </c>
      <c r="E488" s="8" t="s">
        <v>14</v>
      </c>
      <c r="F488" s="8" t="s">
        <v>5</v>
      </c>
      <c r="G488" s="8" t="s">
        <v>5</v>
      </c>
      <c r="H488" s="12"/>
    </row>
    <row r="489" spans="1:8" ht="15">
      <c r="A489" s="8">
        <v>484</v>
      </c>
      <c r="B489" s="8">
        <v>534741</v>
      </c>
      <c r="C489" s="8" t="s">
        <v>710</v>
      </c>
      <c r="D489" s="31" t="s">
        <v>711</v>
      </c>
      <c r="E489" s="8" t="s">
        <v>14</v>
      </c>
      <c r="F489" s="8" t="s">
        <v>5</v>
      </c>
      <c r="G489" s="8" t="s">
        <v>5</v>
      </c>
      <c r="H489" s="12"/>
    </row>
    <row r="490" spans="1:8" ht="15">
      <c r="A490" s="8">
        <v>485</v>
      </c>
      <c r="B490" s="8">
        <v>532721</v>
      </c>
      <c r="C490" s="8" t="s">
        <v>838</v>
      </c>
      <c r="D490" s="31" t="s">
        <v>839</v>
      </c>
      <c r="E490" s="8" t="s">
        <v>14</v>
      </c>
      <c r="F490" s="8" t="s">
        <v>5</v>
      </c>
      <c r="G490" s="8" t="s">
        <v>5</v>
      </c>
      <c r="H490" s="12"/>
    </row>
    <row r="491" spans="1:8" ht="15">
      <c r="A491" s="8">
        <v>486</v>
      </c>
      <c r="B491" s="8">
        <v>509055</v>
      </c>
      <c r="C491" s="8" t="s">
        <v>549</v>
      </c>
      <c r="D491" s="31" t="s">
        <v>553</v>
      </c>
      <c r="E491" s="8" t="s">
        <v>14</v>
      </c>
      <c r="F491" s="8" t="s">
        <v>5</v>
      </c>
      <c r="G491" s="8" t="s">
        <v>5</v>
      </c>
      <c r="H491" s="12"/>
    </row>
    <row r="492" spans="1:8" ht="15">
      <c r="A492" s="8">
        <v>487</v>
      </c>
      <c r="B492" s="8">
        <v>540097</v>
      </c>
      <c r="C492" s="8" t="s">
        <v>902</v>
      </c>
      <c r="D492" s="31" t="s">
        <v>903</v>
      </c>
      <c r="E492" s="8" t="s">
        <v>14</v>
      </c>
      <c r="F492" s="8" t="s">
        <v>5</v>
      </c>
      <c r="G492" s="8" t="s">
        <v>5</v>
      </c>
      <c r="H492" s="12"/>
    </row>
    <row r="493" spans="1:8" ht="15">
      <c r="A493" s="8">
        <v>488</v>
      </c>
      <c r="B493" s="8">
        <v>538598</v>
      </c>
      <c r="C493" s="8" t="s">
        <v>697</v>
      </c>
      <c r="D493" s="31" t="s">
        <v>701</v>
      </c>
      <c r="E493" s="8" t="s">
        <v>14</v>
      </c>
      <c r="F493" s="8" t="s">
        <v>5</v>
      </c>
      <c r="G493" s="8" t="s">
        <v>5</v>
      </c>
      <c r="H493" s="12"/>
    </row>
    <row r="494" spans="1:8" ht="15">
      <c r="A494" s="8">
        <v>489</v>
      </c>
      <c r="B494" s="11">
        <v>516072</v>
      </c>
      <c r="C494" s="9" t="s">
        <v>94</v>
      </c>
      <c r="D494" s="10" t="s">
        <v>101</v>
      </c>
      <c r="E494" s="8" t="s">
        <v>14</v>
      </c>
      <c r="F494" s="8" t="s">
        <v>5</v>
      </c>
      <c r="G494" s="8" t="s">
        <v>5</v>
      </c>
      <c r="H494" s="12"/>
    </row>
    <row r="495" spans="1:8" ht="15">
      <c r="A495" s="8">
        <v>490</v>
      </c>
      <c r="B495" s="8">
        <v>511333</v>
      </c>
      <c r="C495" s="8" t="s">
        <v>421</v>
      </c>
      <c r="D495" s="31" t="s">
        <v>425</v>
      </c>
      <c r="E495" s="8" t="s">
        <v>14</v>
      </c>
      <c r="F495" s="8" t="s">
        <v>5</v>
      </c>
      <c r="G495" s="8" t="s">
        <v>5</v>
      </c>
      <c r="H495" s="12"/>
    </row>
    <row r="496" spans="1:8" ht="15">
      <c r="A496" s="8">
        <v>491</v>
      </c>
      <c r="B496" s="8">
        <v>539337</v>
      </c>
      <c r="C496" s="8" t="s">
        <v>331</v>
      </c>
      <c r="D496" s="31" t="s">
        <v>332</v>
      </c>
      <c r="E496" s="8" t="s">
        <v>14</v>
      </c>
      <c r="F496" s="8" t="s">
        <v>5</v>
      </c>
      <c r="G496" s="8" t="s">
        <v>5</v>
      </c>
      <c r="H496" s="12"/>
    </row>
    <row r="497" spans="1:8" ht="15">
      <c r="A497" s="8">
        <v>492</v>
      </c>
      <c r="B497" s="9">
        <v>538970</v>
      </c>
      <c r="C497" s="25" t="s">
        <v>179</v>
      </c>
      <c r="D497" s="26" t="s">
        <v>195</v>
      </c>
      <c r="E497" s="11" t="s">
        <v>950</v>
      </c>
      <c r="F497" s="8" t="s">
        <v>5</v>
      </c>
      <c r="G497" s="8" t="s">
        <v>5</v>
      </c>
      <c r="H497" s="12"/>
    </row>
    <row r="498" spans="1:8" ht="15">
      <c r="A498" s="8">
        <v>493</v>
      </c>
      <c r="B498" s="8">
        <v>504988</v>
      </c>
      <c r="C498" s="8" t="s">
        <v>712</v>
      </c>
      <c r="D498" s="31" t="s">
        <v>713</v>
      </c>
      <c r="E498" s="8" t="s">
        <v>14</v>
      </c>
      <c r="F498" s="8" t="s">
        <v>5</v>
      </c>
      <c r="G498" s="8" t="s">
        <v>5</v>
      </c>
      <c r="H498" s="12"/>
    </row>
    <row r="499" spans="1:8" ht="15">
      <c r="A499" s="8">
        <v>494</v>
      </c>
      <c r="B499" s="8">
        <v>533252</v>
      </c>
      <c r="C499" s="8" t="s">
        <v>430</v>
      </c>
      <c r="D499" s="31" t="s">
        <v>431</v>
      </c>
      <c r="E499" s="8" t="s">
        <v>14</v>
      </c>
      <c r="F499" s="8" t="s">
        <v>5</v>
      </c>
      <c r="G499" s="8" t="s">
        <v>5</v>
      </c>
      <c r="H499" s="12"/>
    </row>
    <row r="500" spans="1:8" ht="15">
      <c r="A500" s="8">
        <v>495</v>
      </c>
      <c r="B500" s="9">
        <v>590073</v>
      </c>
      <c r="C500" s="25" t="s">
        <v>759</v>
      </c>
      <c r="D500" s="26" t="s">
        <v>763</v>
      </c>
      <c r="E500" s="8" t="s">
        <v>14</v>
      </c>
      <c r="F500" s="8" t="s">
        <v>5</v>
      </c>
      <c r="G500" s="8" t="s">
        <v>5</v>
      </c>
      <c r="H500" s="12"/>
    </row>
    <row r="501" spans="1:8" ht="15">
      <c r="A501" s="8">
        <v>496</v>
      </c>
      <c r="B501" s="9">
        <v>522029</v>
      </c>
      <c r="C501" s="25" t="s">
        <v>238</v>
      </c>
      <c r="D501" s="26" t="s">
        <v>239</v>
      </c>
      <c r="E501" s="8" t="s">
        <v>14</v>
      </c>
      <c r="F501" s="8" t="s">
        <v>5</v>
      </c>
      <c r="G501" s="8" t="s">
        <v>5</v>
      </c>
      <c r="H501" s="12"/>
    </row>
    <row r="502" spans="1:8" ht="15">
      <c r="A502" s="8">
        <v>497</v>
      </c>
      <c r="B502" s="8">
        <v>532616</v>
      </c>
      <c r="C502" s="8" t="s">
        <v>696</v>
      </c>
      <c r="D502" s="31" t="s">
        <v>700</v>
      </c>
      <c r="E502" s="8" t="s">
        <v>14</v>
      </c>
      <c r="F502" s="8" t="s">
        <v>5</v>
      </c>
      <c r="G502" s="8" t="s">
        <v>5</v>
      </c>
      <c r="H502" s="12"/>
    </row>
    <row r="503" spans="1:8" ht="15">
      <c r="A503" s="8">
        <v>498</v>
      </c>
      <c r="B503" s="8">
        <v>590013</v>
      </c>
      <c r="C503" s="8" t="s">
        <v>630</v>
      </c>
      <c r="D503" s="31" t="s">
        <v>664</v>
      </c>
      <c r="E503" s="8" t="s">
        <v>14</v>
      </c>
      <c r="F503" s="8" t="s">
        <v>5</v>
      </c>
      <c r="G503" s="8" t="s">
        <v>5</v>
      </c>
      <c r="H503" s="12"/>
    </row>
    <row r="504" spans="1:8" ht="15">
      <c r="A504" s="8">
        <v>499</v>
      </c>
      <c r="B504" s="9">
        <v>531225</v>
      </c>
      <c r="C504" s="25" t="s">
        <v>783</v>
      </c>
      <c r="D504" s="26" t="s">
        <v>784</v>
      </c>
      <c r="E504" s="8" t="s">
        <v>14</v>
      </c>
      <c r="F504" s="8" t="s">
        <v>5</v>
      </c>
      <c r="G504" s="8" t="s">
        <v>5</v>
      </c>
      <c r="H504" s="12"/>
    </row>
    <row r="505" spans="1:8" ht="15">
      <c r="A505" s="8">
        <v>500</v>
      </c>
      <c r="B505" s="9">
        <v>533520</v>
      </c>
      <c r="C505" s="25" t="s">
        <v>178</v>
      </c>
      <c r="D505" s="26" t="s">
        <v>194</v>
      </c>
      <c r="E505" s="11" t="s">
        <v>950</v>
      </c>
      <c r="F505" s="8" t="s">
        <v>5</v>
      </c>
      <c r="G505" s="8" t="s">
        <v>5</v>
      </c>
      <c r="H505" s="12"/>
    </row>
    <row r="506" spans="1:8" ht="15">
      <c r="A506" s="8">
        <v>501</v>
      </c>
      <c r="B506" s="34">
        <v>522209</v>
      </c>
      <c r="C506" s="34" t="s">
        <v>892</v>
      </c>
      <c r="D506" s="35" t="s">
        <v>893</v>
      </c>
      <c r="E506" s="8" t="s">
        <v>20</v>
      </c>
      <c r="F506" s="8" t="s">
        <v>5</v>
      </c>
      <c r="G506" s="8" t="s">
        <v>5</v>
      </c>
      <c r="H506" s="12"/>
    </row>
    <row r="507" spans="1:7" ht="15">
      <c r="A507" s="8">
        <v>502</v>
      </c>
      <c r="B507" s="9">
        <v>532794</v>
      </c>
      <c r="C507" s="25" t="s">
        <v>472</v>
      </c>
      <c r="D507" s="26" t="s">
        <v>477</v>
      </c>
      <c r="E507" s="8" t="s">
        <v>14</v>
      </c>
      <c r="F507" s="8" t="s">
        <v>5</v>
      </c>
      <c r="G507" s="8" t="s">
        <v>5</v>
      </c>
    </row>
    <row r="508" spans="1:7" ht="15">
      <c r="A508" s="8">
        <v>503</v>
      </c>
      <c r="B508" s="8">
        <v>533339</v>
      </c>
      <c r="C508" s="8" t="s">
        <v>997</v>
      </c>
      <c r="D508" s="31" t="s">
        <v>998</v>
      </c>
      <c r="E508" s="8" t="s">
        <v>14</v>
      </c>
      <c r="F508" s="8" t="s">
        <v>5</v>
      </c>
      <c r="G508" s="8" t="s">
        <v>5</v>
      </c>
    </row>
    <row r="509" spans="1:7" ht="15">
      <c r="A509" s="8">
        <v>504</v>
      </c>
      <c r="B509" s="9">
        <v>521163</v>
      </c>
      <c r="C509" s="25" t="s">
        <v>586</v>
      </c>
      <c r="D509" s="26" t="s">
        <v>587</v>
      </c>
      <c r="E509" s="8" t="s">
        <v>14</v>
      </c>
      <c r="F509" s="8" t="s">
        <v>5</v>
      </c>
      <c r="G509" s="8" t="s">
        <v>5</v>
      </c>
    </row>
  </sheetData>
  <sheetProtection/>
  <mergeCells count="4">
    <mergeCell ref="A1:G1"/>
    <mergeCell ref="A3:G3"/>
    <mergeCell ref="A2:G2"/>
    <mergeCell ref="A4:G4"/>
  </mergeCells>
  <conditionalFormatting sqref="B23">
    <cfRule type="duplicateValues" priority="3848" dxfId="35" stopIfTrue="1">
      <formula>AND(COUNTIF($B$23:$B$23,B23)&gt;1,NOT(ISBLANK(B23)))</formula>
    </cfRule>
  </conditionalFormatting>
  <conditionalFormatting sqref="B483:B506 B469:B478 B447:B466 B400:B406 B312:B370 B291:B308 B203:B284 B131:B170 B1:B128 B181:B192 B377:B383 B415:B438 B510:B65536">
    <cfRule type="duplicateValues" priority="29" dxfId="35" stopIfTrue="1">
      <formula>AND(COUNTIF($B$483:$B$506,B1)+COUNTIF($B$469:$B$478,B1)+COUNTIF($B$447:$B$466,B1)+COUNTIF($B$400:$B$406,B1)+COUNTIF($B$312:$B$370,B1)+COUNTIF($B$291:$B$308,B1)+COUNTIF($B$203:$B$284,B1)+COUNTIF($B$131:$B$170,B1)+COUNTIF($B$1:$B$128,B1)+COUNTIF($B$181:$B$192,B1)+COUNTIF($B$377:$B$383,B1)+COUNTIF($B$415:$B$438,B1)+COUNTIF($B$510:$B$65536,B1)&gt;1,NOT(ISBLANK(B1)))</formula>
    </cfRule>
  </conditionalFormatting>
  <conditionalFormatting sqref="B483:B506 B469:B478 B447:B466 B400:B406 B312:B370 B291:B308 B203:B284 B131:B170 B96:B128 B78:B93 B75:B76 B62:B72 B52:B56 B46:B49 B41:B44 B31:B37 B28 B21 B17 B24:B25 B181:B192 B377:B383 B415:B438 B510:B65536">
    <cfRule type="duplicateValues" priority="7433" dxfId="35" stopIfTrue="1">
      <formula>AND(COUNTIF($B$483:$B$506,B17)+COUNTIF($B$469:$B$478,B17)+COUNTIF($B$447:$B$466,B17)+COUNTIF($B$400:$B$406,B17)+COUNTIF($B$312:$B$370,B17)+COUNTIF($B$291:$B$308,B17)+COUNTIF($B$203:$B$284,B17)+COUNTIF($B$131:$B$170,B17)+COUNTIF($B$96:$B$128,B17)+COUNTIF($B$78:$B$93,B17)+COUNTIF($B$75:$B$76,B17)+COUNTIF($B$62:$B$72,B17)+COUNTIF($B$52:$B$56,B17)+COUNTIF($B$46:$B$49,B17)+COUNTIF($B$41:$B$44,B17)+COUNTIF($B$31:$B$37,B17)+COUNTIF($B$28:$B$28,B17)+COUNTIF($B$21:$B$21,B17)+COUNTIF($B$17:$B$17,B17)+COUNTIF($B$24:$B$25,B17)+COUNTIF($B$181:$B$192,B17)+COUNTIF($B$377:$B$383,B17)+COUNTIF($B$415:$B$438,B17)+COUNTIF($B$510:$B$65536,B17)&gt;1,NOT(ISBLANK(B17)))</formula>
    </cfRule>
  </conditionalFormatting>
  <conditionalFormatting sqref="B45">
    <cfRule type="duplicateValues" priority="12165" dxfId="35" stopIfTrue="1">
      <formula>AND(COUNTIF($B$45:$B$45,B45)&gt;1,NOT(ISBLANK(B45)))</formula>
    </cfRule>
  </conditionalFormatting>
  <conditionalFormatting sqref="B22">
    <cfRule type="duplicateValues" priority="12451" dxfId="35" stopIfTrue="1">
      <formula>AND(COUNTIF($B$22:$B$22,B22)&gt;1,NOT(ISBLANK(B22)))</formula>
    </cfRule>
  </conditionalFormatting>
  <conditionalFormatting sqref="B483:B506 B469:B478 B447:B466 B400:B406 B312:B370 B291:B308 B203:B284 B1:B200 B377:B383 B415:B438 B510:B65536">
    <cfRule type="duplicateValues" priority="24" dxfId="35" stopIfTrue="1">
      <formula>AND(COUNTIF($B$483:$B$506,B1)+COUNTIF($B$469:$B$478,B1)+COUNTIF($B$447:$B$466,B1)+COUNTIF($B$400:$B$406,B1)+COUNTIF($B$312:$B$370,B1)+COUNTIF($B$291:$B$308,B1)+COUNTIF($B$203:$B$284,B1)+COUNTIF($B$1:$B$200,B1)+COUNTIF($B$377:$B$383,B1)+COUNTIF($B$415:$B$438,B1)+COUNTIF($B$510:$B$65536,B1)&gt;1,NOT(ISBLANK(B1)))</formula>
    </cfRule>
  </conditionalFormatting>
  <conditionalFormatting sqref="B14:B16">
    <cfRule type="duplicateValues" priority="13259" dxfId="35" stopIfTrue="1">
      <formula>AND(COUNTIF($B$14:$B$16,B14)&gt;1,NOT(ISBLANK(B14)))</formula>
    </cfRule>
  </conditionalFormatting>
  <conditionalFormatting sqref="B483:B506 B469:B478 B447:B466 B400:B406 B312:B370 B291:B308 B1:B284 B377:B383 B415:B438 B510:B65536">
    <cfRule type="duplicateValues" priority="23" dxfId="35" stopIfTrue="1">
      <formula>AND(COUNTIF($B$483:$B$506,B1)+COUNTIF($B$469:$B$478,B1)+COUNTIF($B$447:$B$466,B1)+COUNTIF($B$400:$B$406,B1)+COUNTIF($B$312:$B$370,B1)+COUNTIF($B$291:$B$308,B1)+COUNTIF($B$1:$B$284,B1)+COUNTIF($B$377:$B$383,B1)+COUNTIF($B$415:$B$438,B1)+COUNTIF($B$510:$B$65536,B1)&gt;1,NOT(ISBLANK(B1)))</formula>
    </cfRule>
  </conditionalFormatting>
  <conditionalFormatting sqref="B18:B19">
    <cfRule type="duplicateValues" priority="13858" dxfId="35" stopIfTrue="1">
      <formula>AND(COUNTIF($B$18:$B$19,B18)&gt;1,NOT(ISBLANK(B18)))</formula>
    </cfRule>
  </conditionalFormatting>
  <conditionalFormatting sqref="B18:B19">
    <cfRule type="duplicateValues" priority="13859" dxfId="35" stopIfTrue="1">
      <formula>AND(COUNTIF($B$18:$B$19,B18)&gt;1,NOT(ISBLANK(B18)))</formula>
    </cfRule>
    <cfRule type="duplicateValues" priority="13860" dxfId="35" stopIfTrue="1">
      <formula>AND(COUNTIF($B$18:$B$19,B18)&gt;1,NOT(ISBLANK(B18)))</formula>
    </cfRule>
  </conditionalFormatting>
  <conditionalFormatting sqref="B483:B506 B469:B478 B447:B466 B400:B406 B377:B383 B1:B370 B415:B438 B510:B65536">
    <cfRule type="duplicateValues" priority="17" dxfId="35" stopIfTrue="1">
      <formula>AND(COUNTIF($B$483:$B$506,B1)+COUNTIF($B$469:$B$478,B1)+COUNTIF($B$447:$B$466,B1)+COUNTIF($B$400:$B$406,B1)+COUNTIF($B$377:$B$383,B1)+COUNTIF($B$1:$B$370,B1)+COUNTIF($B$415:$B$438,B1)+COUNTIF($B$510:$B$65536,B1)&gt;1,NOT(ISBLANK(B1)))</formula>
    </cfRule>
    <cfRule type="duplicateValues" priority="18" dxfId="35" stopIfTrue="1">
      <formula>AND(COUNTIF($B$483:$B$506,B1)+COUNTIF($B$469:$B$478,B1)+COUNTIF($B$447:$B$466,B1)+COUNTIF($B$400:$B$406,B1)+COUNTIF($B$377:$B$383,B1)+COUNTIF($B$1:$B$370,B1)+COUNTIF($B$415:$B$438,B1)+COUNTIF($B$510:$B$65536,B1)&gt;1,NOT(ISBLANK(B1)))</formula>
    </cfRule>
  </conditionalFormatting>
  <conditionalFormatting sqref="B57">
    <cfRule type="duplicateValues" priority="16150" dxfId="35" stopIfTrue="1">
      <formula>AND(COUNTIF($B$57:$B$57,B57)&gt;1,NOT(ISBLANK(B57)))</formula>
    </cfRule>
  </conditionalFormatting>
  <conditionalFormatting sqref="B29:B30">
    <cfRule type="duplicateValues" priority="16212" dxfId="35" stopIfTrue="1">
      <formula>AND(COUNTIF($B$29:$B$30,B29)&gt;1,NOT(ISBLANK(B29)))</formula>
    </cfRule>
  </conditionalFormatting>
  <conditionalFormatting sqref="B483:B506 B469:B478 B447:B466 B1:B438 B510:B65536">
    <cfRule type="duplicateValues" priority="10" dxfId="35" stopIfTrue="1">
      <formula>AND(COUNTIF($B$483:$B$506,B1)+COUNTIF($B$469:$B$478,B1)+COUNTIF($B$447:$B$466,B1)+COUNTIF($B$1:$B$438,B1)+COUNTIF($B$510:$B$65536,B1)&gt;1,NOT(ISBLANK(B1)))</formula>
    </cfRule>
  </conditionalFormatting>
  <conditionalFormatting sqref="B371:B376">
    <cfRule type="duplicateValues" priority="16338" dxfId="35" stopIfTrue="1">
      <formula>AND(COUNTIF($B$371:$B$376,B371)&gt;1,NOT(ISBLANK(B371)))</formula>
    </cfRule>
  </conditionalFormatting>
  <conditionalFormatting sqref="B371:B376">
    <cfRule type="duplicateValues" priority="16340" dxfId="35" stopIfTrue="1">
      <formula>AND(COUNTIF($B$371:$B$376,B371)&gt;1,NOT(ISBLANK(B371)))</formula>
    </cfRule>
    <cfRule type="duplicateValues" priority="16341" dxfId="35" stopIfTrue="1">
      <formula>AND(COUNTIF($B$371:$B$376,B371)&gt;1,NOT(ISBLANK(B371)))</formula>
    </cfRule>
  </conditionalFormatting>
  <conditionalFormatting sqref="B50:B51">
    <cfRule type="duplicateValues" priority="17452" dxfId="35" stopIfTrue="1">
      <formula>AND(COUNTIF($B$50:$B$51,B50)&gt;1,NOT(ISBLANK(B50)))</formula>
    </cfRule>
  </conditionalFormatting>
  <conditionalFormatting sqref="B483:B506 B1:B478 B510:B65536">
    <cfRule type="duplicateValues" priority="9" dxfId="35" stopIfTrue="1">
      <formula>AND(COUNTIF($B$483:$B$506,B1)+COUNTIF($B$1:$B$478,B1)+COUNTIF($B$510:$B$65536,B1)&gt;1,NOT(ISBLANK(B1)))</formula>
    </cfRule>
  </conditionalFormatting>
  <conditionalFormatting sqref="B479">
    <cfRule type="duplicateValues" priority="7" dxfId="35" stopIfTrue="1">
      <formula>AND(COUNTIF($B$479:$B$479,B479)&gt;1,NOT(ISBLANK(B479)))</formula>
    </cfRule>
  </conditionalFormatting>
  <conditionalFormatting sqref="B479">
    <cfRule type="duplicateValues" priority="8" dxfId="35" stopIfTrue="1">
      <formula>AND(COUNTIF($B$479:$B$479,B479)&gt;1,NOT(ISBLANK(B479)))</formula>
    </cfRule>
  </conditionalFormatting>
  <conditionalFormatting sqref="B479">
    <cfRule type="duplicateValues" priority="6" dxfId="35" stopIfTrue="1">
      <formula>AND(COUNTIF($B$479:$B$479,B479)&gt;1,NOT(ISBLANK(B479)))</formula>
    </cfRule>
  </conditionalFormatting>
  <conditionalFormatting sqref="B479">
    <cfRule type="duplicateValues" priority="5" dxfId="35" stopIfTrue="1">
      <formula>AND(COUNTIF($B$479:$B$479,B479)&gt;1,NOT(ISBLANK(B479)))</formula>
    </cfRule>
  </conditionalFormatting>
  <conditionalFormatting sqref="B479">
    <cfRule type="duplicateValues" priority="3" dxfId="35" stopIfTrue="1">
      <formula>AND(COUNTIF($B$479:$B$479,B479)&gt;1,NOT(ISBLANK(B479)))</formula>
    </cfRule>
    <cfRule type="duplicateValues" priority="4" dxfId="35" stopIfTrue="1">
      <formula>AND(COUNTIF($B$479:$B$479,B479)&gt;1,NOT(ISBLANK(B479)))</formula>
    </cfRule>
  </conditionalFormatting>
  <conditionalFormatting sqref="B479">
    <cfRule type="duplicateValues" priority="2" dxfId="35" stopIfTrue="1">
      <formula>AND(COUNTIF($B$479:$B$479,B479)&gt;1,NOT(ISBLANK(B479)))</formula>
    </cfRule>
  </conditionalFormatting>
  <conditionalFormatting sqref="B479">
    <cfRule type="duplicateValues" priority="1" dxfId="35" stopIfTrue="1">
      <formula>AND(COUNTIF($B$479:$B$479,B479)&gt;1,NOT(ISBLANK(B479)))</formula>
    </cfRule>
  </conditionalFormatting>
  <conditionalFormatting sqref="B309:B311">
    <cfRule type="duplicateValues" priority="18168" dxfId="35" stopIfTrue="1">
      <formula>AND(COUNTIF($B$309:$B$311,B309)&gt;1,NOT(ISBLANK(B309)))</formula>
    </cfRule>
  </conditionalFormatting>
  <conditionalFormatting sqref="B6:B107">
    <cfRule type="duplicateValues" priority="19499" dxfId="35" stopIfTrue="1">
      <formula>AND(COUNTIF($B$6:$B$107,B6)&gt;1,NOT(ISBLANK(B6)))</formula>
    </cfRule>
    <cfRule type="duplicateValues" priority="19500" dxfId="35" stopIfTrue="1">
      <formula>AND(COUNTIF($B$6:$B$107,B6)&gt;1,NOT(ISBLANK(B6)))</formula>
    </cfRule>
  </conditionalFormatting>
  <conditionalFormatting sqref="B6:B107">
    <cfRule type="duplicateValues" priority="19503" dxfId="35" stopIfTrue="1">
      <formula>AND(COUNTIF($B$6:$B$107,B6)&gt;1,NOT(ISBLANK(B6)))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Kruti Shah</cp:lastModifiedBy>
  <cp:lastPrinted>2021-01-29T12:38:39Z</cp:lastPrinted>
  <dcterms:created xsi:type="dcterms:W3CDTF">2018-05-31T04:33:34Z</dcterms:created>
  <dcterms:modified xsi:type="dcterms:W3CDTF">2021-09-15T10:43:59Z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