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00" tabRatio="601" activeTab="0"/>
  </bookViews>
  <sheets>
    <sheet name="Annexure I " sheetId="1" r:id="rId1"/>
    <sheet name="Annexure II" sheetId="2" r:id="rId2"/>
    <sheet name="Annexure III" sheetId="3" r:id="rId3"/>
  </sheets>
  <definedNames>
    <definedName name="_xlfn.BAHTTEXT" hidden="1">#NAME?</definedName>
    <definedName name="_xlfn.CONCAT" hidden="1">#NAME?</definedName>
    <definedName name="pl">'Annexure I '!#REF!</definedName>
    <definedName name="_xlnm.Print_Titles" localSheetId="2">'Annexure III'!$5:$5</definedName>
  </definedNames>
  <calcPr fullCalcOnLoad="1"/>
</workbook>
</file>

<file path=xl/sharedStrings.xml><?xml version="1.0" encoding="utf-8"?>
<sst xmlns="http://schemas.openxmlformats.org/spreadsheetml/2006/main" count="3571" uniqueCount="1431">
  <si>
    <t>Sr. No.</t>
  </si>
  <si>
    <t>Scrip Code</t>
  </si>
  <si>
    <t>Scrip Name</t>
  </si>
  <si>
    <t>ISIN</t>
  </si>
  <si>
    <t>Security Name</t>
  </si>
  <si>
    <t>-</t>
  </si>
  <si>
    <t>Sr No</t>
  </si>
  <si>
    <t>Part A</t>
  </si>
  <si>
    <t>Part B</t>
  </si>
  <si>
    <t>Shortlisted under Insolvency Resolution Process (IRP) as per Insolvency and Bankruptcy Code (IBC)</t>
  </si>
  <si>
    <t>Part C</t>
  </si>
  <si>
    <t xml:space="preserve">Annexure I </t>
  </si>
  <si>
    <t>Trade for Trade (IBC)</t>
  </si>
  <si>
    <t>ASM Stage</t>
  </si>
  <si>
    <t>I</t>
  </si>
  <si>
    <t>Annexure II</t>
  </si>
  <si>
    <t>Part D</t>
  </si>
  <si>
    <t>Annexure III</t>
  </si>
  <si>
    <t>Consolidated list of securities</t>
  </si>
  <si>
    <t>Serial No.</t>
  </si>
  <si>
    <t>II</t>
  </si>
  <si>
    <t>(*) As per NSE</t>
  </si>
  <si>
    <t>INE067A01029</t>
  </si>
  <si>
    <t>INE887E01022</t>
  </si>
  <si>
    <t>NGL Fine Chem Ltd</t>
  </si>
  <si>
    <t>CG Power and Industrial Solutions Ltd</t>
  </si>
  <si>
    <t>INE278R01026</t>
  </si>
  <si>
    <t>Karda Constructions Limited*</t>
  </si>
  <si>
    <t>INE663A01017</t>
  </si>
  <si>
    <t>Supreme Petrochem Ltd*</t>
  </si>
  <si>
    <t>INE399L01023</t>
  </si>
  <si>
    <t>Adani Gas Limited</t>
  </si>
  <si>
    <t>INE866R01028</t>
  </si>
  <si>
    <t>Matrimony.com Ltd</t>
  </si>
  <si>
    <t>INE702C01027</t>
  </si>
  <si>
    <t>APL Apollo Tubes Ltd*</t>
  </si>
  <si>
    <t>INE596F01018</t>
  </si>
  <si>
    <t>PTC Industries Ltd</t>
  </si>
  <si>
    <t>INE919P01029</t>
  </si>
  <si>
    <t>Apollo Tricoat Tubes Ltd</t>
  </si>
  <si>
    <t>INE05AN01011</t>
  </si>
  <si>
    <t>INE748C01020</t>
  </si>
  <si>
    <t>3i Infotech Ltd*</t>
  </si>
  <si>
    <t>INE676A01019</t>
  </si>
  <si>
    <t>AGC Networks Limited</t>
  </si>
  <si>
    <t>INE679V01019</t>
  </si>
  <si>
    <t>Aditya Vision Ltd</t>
  </si>
  <si>
    <t>INE242C01024</t>
  </si>
  <si>
    <t>IN9155A01020</t>
  </si>
  <si>
    <t>Anant Raj Ltd*</t>
  </si>
  <si>
    <t>Tata Motors  Ltd - DVR*</t>
  </si>
  <si>
    <t>INE530B01024</t>
  </si>
  <si>
    <t>IIFL Finance Ltd*</t>
  </si>
  <si>
    <t>INE291A01017</t>
  </si>
  <si>
    <t>Garware Polyester Ltd</t>
  </si>
  <si>
    <t>INE420C01042</t>
  </si>
  <si>
    <t>Paisalo Digital Ltd*</t>
  </si>
  <si>
    <t>INE557A01011</t>
  </si>
  <si>
    <t>HIL Ltd*</t>
  </si>
  <si>
    <t>INE192H01012</t>
  </si>
  <si>
    <t>GRM Overseas Ltd</t>
  </si>
  <si>
    <t>Moved to ASM Stage</t>
  </si>
  <si>
    <t>INE931S01010</t>
  </si>
  <si>
    <t>Adani Transmission Ltd*</t>
  </si>
  <si>
    <t>INE854B01010</t>
  </si>
  <si>
    <t>JAYASWAL NECO INDUSTRIES LTD.</t>
  </si>
  <si>
    <t>INE111F01016</t>
  </si>
  <si>
    <t>Paushak Ltd</t>
  </si>
  <si>
    <t>INE355A01028</t>
  </si>
  <si>
    <t>Somany Ceramics Ltd*</t>
  </si>
  <si>
    <t>INE350C01017</t>
  </si>
  <si>
    <t>OPTIEMUS INFRACOM LIMITED</t>
  </si>
  <si>
    <t>INE674A01014</t>
  </si>
  <si>
    <t>Tata Steel Long Products Ltd*</t>
  </si>
  <si>
    <t>INE979A01017</t>
  </si>
  <si>
    <t>INE385C01013</t>
  </si>
  <si>
    <t>INE126J01016</t>
  </si>
  <si>
    <t>Saregama India Ltd*</t>
  </si>
  <si>
    <t>Sarda Energy &amp; Minerals Ltd*</t>
  </si>
  <si>
    <t>Apollo Pipes Ltd*</t>
  </si>
  <si>
    <t>INE011E01029</t>
  </si>
  <si>
    <t>BALU FORGE INDUSTRIES LIMITED</t>
  </si>
  <si>
    <t>INE611A01016</t>
  </si>
  <si>
    <t>RSWM Ltd</t>
  </si>
  <si>
    <t>INE133Y01011</t>
  </si>
  <si>
    <t>IFGL Refractories Limited</t>
  </si>
  <si>
    <t>INE811A01020</t>
  </si>
  <si>
    <t>Kirloskar Pneumatic Company Ltd</t>
  </si>
  <si>
    <t>INE306R01017</t>
  </si>
  <si>
    <t>INE111Q01013</t>
  </si>
  <si>
    <t>Intellect Design Arena Ltd*</t>
  </si>
  <si>
    <t>PDS Multinational Fashions Ltd*</t>
  </si>
  <si>
    <t>INE136B01020</t>
  </si>
  <si>
    <t>Cyient Ltd*</t>
  </si>
  <si>
    <t>INE612J01015</t>
  </si>
  <si>
    <t>Repco Home Finance Ltd*</t>
  </si>
  <si>
    <t>INE04I401011</t>
  </si>
  <si>
    <t>KPIT Technologies Ltd*</t>
  </si>
  <si>
    <t>INE503B01013</t>
  </si>
  <si>
    <t>Steel Exchange India Ltd</t>
  </si>
  <si>
    <t>INE170V01019</t>
  </si>
  <si>
    <t>Salasar Techno Engineering Ltd</t>
  </si>
  <si>
    <t>INE180C01026</t>
  </si>
  <si>
    <t>Capri Global Capital Ltd</t>
  </si>
  <si>
    <t>INE255D01024</t>
  </si>
  <si>
    <t>Gulshan Polyols Ltd</t>
  </si>
  <si>
    <t>INE049A01027</t>
  </si>
  <si>
    <t>Himatsingka Seide Ltd</t>
  </si>
  <si>
    <t>INE670A01012</t>
  </si>
  <si>
    <t>Tata Elxsi Ltd*</t>
  </si>
  <si>
    <t>INE501A01019</t>
  </si>
  <si>
    <t>INE427V01013</t>
  </si>
  <si>
    <t>Aditya Consumer Marketing Ltd</t>
  </si>
  <si>
    <t>INE244W01010</t>
  </si>
  <si>
    <t>Veer Global Infraconstruction Ltd</t>
  </si>
  <si>
    <t>Deepak Fertilisers &amp; Petrochemicals Corporation Ltd*</t>
  </si>
  <si>
    <t>INE269A01021</t>
  </si>
  <si>
    <t>Sonata Software Ltd*</t>
  </si>
  <si>
    <t>INE339Z01011</t>
  </si>
  <si>
    <t>Angel Fibers Ltd</t>
  </si>
  <si>
    <t>INE513R01018</t>
  </si>
  <si>
    <t>Captain Pipes Ltd</t>
  </si>
  <si>
    <t>INE667G01015</t>
  </si>
  <si>
    <t>Saksoft Ltd*</t>
  </si>
  <si>
    <t>INE158G01015</t>
  </si>
  <si>
    <t>Remi Edelstahl Tubulars Ltd</t>
  </si>
  <si>
    <t>INE348B01021</t>
  </si>
  <si>
    <t>Century Plyboards (India) Ltd*</t>
  </si>
  <si>
    <t>INE495A01022</t>
  </si>
  <si>
    <t>INE868B01028</t>
  </si>
  <si>
    <t>Dalmia Bharat Sugar and Industries Ltd*</t>
  </si>
  <si>
    <t>NCC Ltd*</t>
  </si>
  <si>
    <t>INE587D01012</t>
  </si>
  <si>
    <t>Ashiana Ispat Ltd</t>
  </si>
  <si>
    <t>INE808A01018</t>
  </si>
  <si>
    <t>Valson Industries Ltd</t>
  </si>
  <si>
    <t>INE882C01035</t>
  </si>
  <si>
    <t>Veerhealth Care Ltd</t>
  </si>
  <si>
    <t>INE170I01016</t>
  </si>
  <si>
    <t>INE945F01025</t>
  </si>
  <si>
    <t>Deccan Gold Mines Ltd</t>
  </si>
  <si>
    <t>INE020G01017</t>
  </si>
  <si>
    <t>Inspirisys Solutions Ltd</t>
  </si>
  <si>
    <t>INE722J01012</t>
  </si>
  <si>
    <t>Ravi Kumar Distilleries Ltd</t>
  </si>
  <si>
    <t>Hinduja Global Solutions Ltd*</t>
  </si>
  <si>
    <t>INE018401013</t>
  </si>
  <si>
    <t>Suvidhaa Infoserve Limited*</t>
  </si>
  <si>
    <t>INE953D01016</t>
  </si>
  <si>
    <t>Dhanlaxmi Fabrics Ltd</t>
  </si>
  <si>
    <t>INE998H01012</t>
  </si>
  <si>
    <t>Oriental Trimex Ltd</t>
  </si>
  <si>
    <t>SICAL LOGISTICS LTD.</t>
  </si>
  <si>
    <t>CHANDRA BHAGAT PHARMA LIMITED</t>
  </si>
  <si>
    <t>Inox Wind Ltd</t>
  </si>
  <si>
    <t>INE075B01012</t>
  </si>
  <si>
    <t>INE07QQ01016</t>
  </si>
  <si>
    <t>INE066P01011</t>
  </si>
  <si>
    <t>INE310B01013</t>
  </si>
  <si>
    <t>Danlaw Technologies India Ltd</t>
  </si>
  <si>
    <t>INE391J01016</t>
  </si>
  <si>
    <t>JTL Infra Ltd</t>
  </si>
  <si>
    <t>INE389C01015</t>
  </si>
  <si>
    <t>Mallcom (India) Ltd</t>
  </si>
  <si>
    <t>INE927C01020</t>
  </si>
  <si>
    <t>INE138C01024</t>
  </si>
  <si>
    <t>INE270I01014</t>
  </si>
  <si>
    <t>INE256H01015</t>
  </si>
  <si>
    <t>INE217B01036</t>
  </si>
  <si>
    <t>INE813A01018</t>
  </si>
  <si>
    <t>INE716B01011</t>
  </si>
  <si>
    <t>INE828G01013</t>
  </si>
  <si>
    <t>Facor Alloys Ltd</t>
  </si>
  <si>
    <t>INE268B01013</t>
  </si>
  <si>
    <t>Krebs Biochemicals &amp; Industries Ltd</t>
  </si>
  <si>
    <t>INE927A01040</t>
  </si>
  <si>
    <t>Rollatainers Ltd</t>
  </si>
  <si>
    <t>INE080I01025</t>
  </si>
  <si>
    <t>Shree Global Tradefin Ltd</t>
  </si>
  <si>
    <t>INE777G01012</t>
  </si>
  <si>
    <t>Shriram Asset Management Company Ltd</t>
  </si>
  <si>
    <t>INE872A01014</t>
  </si>
  <si>
    <t>SREI Infrastructure Finance Ltd</t>
  </si>
  <si>
    <t>INE224E01036</t>
  </si>
  <si>
    <t>Stampede Capital Ltd - DVR</t>
  </si>
  <si>
    <t>INE661D01015</t>
  </si>
  <si>
    <t>Vision Corporation Ltd</t>
  </si>
  <si>
    <t>INE486F01012</t>
  </si>
  <si>
    <t>Zenotech Laboratories Ltd</t>
  </si>
  <si>
    <t>Digispice Technologies Ltd*</t>
  </si>
  <si>
    <t>Kanoria Chemicals &amp; Industries Ltd*</t>
  </si>
  <si>
    <t>Vishnu Chemicals Ltd*</t>
  </si>
  <si>
    <t>Dynemic Products Ltd*</t>
  </si>
  <si>
    <t>Kajaria Ceramics Ltd*</t>
  </si>
  <si>
    <t>Mahindra Lifespace Developers Ltd*</t>
  </si>
  <si>
    <t>Tips Industries Ltd*</t>
  </si>
  <si>
    <t>INE418E01018</t>
  </si>
  <si>
    <t>Permanent Magnets Ltd</t>
  </si>
  <si>
    <t>INE050E01027</t>
  </si>
  <si>
    <t>INE034A01011</t>
  </si>
  <si>
    <t>Balaji Amines Ltd*</t>
  </si>
  <si>
    <t>Arvind Ltd*</t>
  </si>
  <si>
    <t>INE316L01019</t>
  </si>
  <si>
    <t>Bharat Wire Ropes Ltd</t>
  </si>
  <si>
    <t>INE451L01014</t>
  </si>
  <si>
    <t>Mahamaya Steel Industries Ltd</t>
  </si>
  <si>
    <t>INE124B01018</t>
  </si>
  <si>
    <t>Cosmo Ferrites Ltd</t>
  </si>
  <si>
    <t>INE846D01012</t>
  </si>
  <si>
    <t>Lords Chloro Alkali Ltd</t>
  </si>
  <si>
    <t>INE935B01025</t>
  </si>
  <si>
    <t>Moschip Technologies Ltd</t>
  </si>
  <si>
    <t>INE01BL01012</t>
  </si>
  <si>
    <t>Northern Spirits Ltd</t>
  </si>
  <si>
    <t>INE091G01018</t>
  </si>
  <si>
    <t>Jai Balaji Industries Ltd</t>
  </si>
  <si>
    <t>INE295F01017</t>
  </si>
  <si>
    <t>Butterfly Gandhimathi Appliances Ltd</t>
  </si>
  <si>
    <t>INE930H01023</t>
  </si>
  <si>
    <t>K.P.R. Mill Ltd</t>
  </si>
  <si>
    <t>INE645L01011</t>
  </si>
  <si>
    <t>Jubilant Industries Ltd</t>
  </si>
  <si>
    <t>INE110B01017</t>
  </si>
  <si>
    <t>Mindteck (India) Ltd</t>
  </si>
  <si>
    <t>INE293A01013</t>
  </si>
  <si>
    <t>Rolta India Ltd</t>
  </si>
  <si>
    <t>INE338C01012</t>
  </si>
  <si>
    <t>Ashirwad Steels &amp; Industries Ltd</t>
  </si>
  <si>
    <t>INE994D01010</t>
  </si>
  <si>
    <t>Ashok Alco Chem Ltd</t>
  </si>
  <si>
    <t>INE281B01032</t>
  </si>
  <si>
    <t>Lloyds Metals and Energy Ltd</t>
  </si>
  <si>
    <t>INE354D01017</t>
  </si>
  <si>
    <t>Simran Farms Ltd</t>
  </si>
  <si>
    <t>INE583M01012</t>
  </si>
  <si>
    <t>Bothra Metals &amp; Alloys Ltd</t>
  </si>
  <si>
    <t>INE01EG01016</t>
  </si>
  <si>
    <t>Ritco Logistics Ltd</t>
  </si>
  <si>
    <t>IN9623B01058</t>
  </si>
  <si>
    <t>Future Enterprises Ltd_DVR</t>
  </si>
  <si>
    <t>INE558A01019</t>
  </si>
  <si>
    <t>IP Rings Ltd</t>
  </si>
  <si>
    <t>INE548D01014</t>
  </si>
  <si>
    <t>Velan Hotels Ltd</t>
  </si>
  <si>
    <t>INE424Z01011</t>
  </si>
  <si>
    <t>Milestone Furniture Ltd</t>
  </si>
  <si>
    <t>INE625B01014</t>
  </si>
  <si>
    <t>INE119A01028</t>
  </si>
  <si>
    <t>Rana Sugars Ltd*</t>
  </si>
  <si>
    <t>Balrampur Chini Mills Ltd*</t>
  </si>
  <si>
    <t>INE360L01017</t>
  </si>
  <si>
    <t>Future Market Networks Ltd</t>
  </si>
  <si>
    <t>INE871H01011</t>
  </si>
  <si>
    <t>GSS Infotech Ltd</t>
  </si>
  <si>
    <t>INE416N01013</t>
  </si>
  <si>
    <t>Nilachal Refractories Ltd</t>
  </si>
  <si>
    <t>INE888C01040</t>
  </si>
  <si>
    <t>Sadhana Nitro Chem Ltd</t>
  </si>
  <si>
    <t>INE004E01016</t>
  </si>
  <si>
    <t>Span Divergent Ltd</t>
  </si>
  <si>
    <t>Nil</t>
  </si>
  <si>
    <t>INE228A01035</t>
  </si>
  <si>
    <t>INE852F01015</t>
  </si>
  <si>
    <t>INE137C01018</t>
  </si>
  <si>
    <t>Alphageo (India) Ltd</t>
  </si>
  <si>
    <t>INE437B01014</t>
  </si>
  <si>
    <t>Kakatiya Cement Sugar &amp; Industries Ltd</t>
  </si>
  <si>
    <t>INE790B01024</t>
  </si>
  <si>
    <t>KCP Sugar &amp; Industries Corporation Ltd</t>
  </si>
  <si>
    <t>INE019J01013</t>
  </si>
  <si>
    <t>Sastasundar Ventures Ltd</t>
  </si>
  <si>
    <t>INE862B01013</t>
  </si>
  <si>
    <t>Indian Acrylics Ltd</t>
  </si>
  <si>
    <t>INE159E01026</t>
  </si>
  <si>
    <t>MM Rubber Company Ltd</t>
  </si>
  <si>
    <t>INE400A01014</t>
  </si>
  <si>
    <t>Tuticorin Alkali Chemicals &amp; Fertilisers Ltd</t>
  </si>
  <si>
    <t>INE256Z01017</t>
  </si>
  <si>
    <t>Akshar Spintex Ltd</t>
  </si>
  <si>
    <t>Usha Martin Ltd*</t>
  </si>
  <si>
    <t>Gateway Distriparks Ltd*</t>
  </si>
  <si>
    <t>INE834M01019</t>
  </si>
  <si>
    <t>RattanIndia Infrastructure Ltd</t>
  </si>
  <si>
    <t>INE738I01010</t>
  </si>
  <si>
    <t>INE041A01016</t>
  </si>
  <si>
    <t>eClerx Services Ltd*</t>
  </si>
  <si>
    <t>Dhampur Sugar Mills Ltd*</t>
  </si>
  <si>
    <t>INE209C01015</t>
  </si>
  <si>
    <t>Alfa Transformers Ltd</t>
  </si>
  <si>
    <t>INE332F01018</t>
  </si>
  <si>
    <t>Sunedison Infrastructure Ltd</t>
  </si>
  <si>
    <t>INE202R01018</t>
  </si>
  <si>
    <t>ARC Finance Ltd</t>
  </si>
  <si>
    <t>INE155E01016</t>
  </si>
  <si>
    <t>Investment &amp; Precision Castings Ltd</t>
  </si>
  <si>
    <t>INE757B01015</t>
  </si>
  <si>
    <t>Shreyas Shipping &amp; Logistics Ltd</t>
  </si>
  <si>
    <t>INE291R01011</t>
  </si>
  <si>
    <t>Athena Constructions Ltd</t>
  </si>
  <si>
    <t>INE074A01025</t>
  </si>
  <si>
    <t>Praj Industries Ltd*</t>
  </si>
  <si>
    <t>INE436N01029</t>
  </si>
  <si>
    <t>Advance Metering Technology Ltd</t>
  </si>
  <si>
    <t>INE594B01012</t>
  </si>
  <si>
    <t>BSL Ltd</t>
  </si>
  <si>
    <t>INE052001018</t>
  </si>
  <si>
    <t>Shahlon Silk Industries Ltd</t>
  </si>
  <si>
    <t>INE278C01010</t>
  </si>
  <si>
    <t>Shetron Ltd</t>
  </si>
  <si>
    <t>INE743C01021</t>
  </si>
  <si>
    <t>INE999B01013</t>
  </si>
  <si>
    <t>INE401Z01019</t>
  </si>
  <si>
    <t>Tinna Trade Ltd</t>
  </si>
  <si>
    <t>INE699A01011</t>
  </si>
  <si>
    <t>Uttam Galva Steels Ltd</t>
  </si>
  <si>
    <t>JSW Ispat Special Products Ltd*</t>
  </si>
  <si>
    <t>Sanghi Industries Ltd*</t>
  </si>
  <si>
    <t>INE603A01013</t>
  </si>
  <si>
    <t>INE610C01014</t>
  </si>
  <si>
    <t>Rajdarshan Industries Ltd</t>
  </si>
  <si>
    <t>INE712A01012</t>
  </si>
  <si>
    <t>Warren Tea Ltd</t>
  </si>
  <si>
    <t>Prakash Industries Ltd*</t>
  </si>
  <si>
    <t>INE614G01033</t>
  </si>
  <si>
    <t>INE184H01027</t>
  </si>
  <si>
    <t>INE831A01028</t>
  </si>
  <si>
    <t>Mirc Electronics Ltd</t>
  </si>
  <si>
    <t>INE454M01024</t>
  </si>
  <si>
    <t>Nagarjuna Fertilizers and Chemicals Ltd</t>
  </si>
  <si>
    <t>INE964H01014</t>
  </si>
  <si>
    <t>Shriram EPC Ltd</t>
  </si>
  <si>
    <t>INE763I01026</t>
  </si>
  <si>
    <t>Transformers and Rectifiers (India) Ltd</t>
  </si>
  <si>
    <t>INE759F01012</t>
  </si>
  <si>
    <t>Austin Engineering Company Ltd</t>
  </si>
  <si>
    <t>INE864K01010</t>
  </si>
  <si>
    <t>IRIS Business Services Ltd</t>
  </si>
  <si>
    <t>Reliance Power Ltd*</t>
  </si>
  <si>
    <t>Everest Kanto Cylinder Ltd*</t>
  </si>
  <si>
    <t>INE317V01016</t>
  </si>
  <si>
    <t>Mitsu Chem Plast Ltd</t>
  </si>
  <si>
    <t>INE306A01021</t>
  </si>
  <si>
    <t>INE023A01030</t>
  </si>
  <si>
    <t>INE065B01013</t>
  </si>
  <si>
    <t>IMP Powers Ltd</t>
  </si>
  <si>
    <t>INE289A01011</t>
  </si>
  <si>
    <t>Nahar Industrial Enterprises Ltd</t>
  </si>
  <si>
    <t>INE553C01016</t>
  </si>
  <si>
    <t>North Eastern Carrying Corporation Ltd</t>
  </si>
  <si>
    <t>INE730A01022</t>
  </si>
  <si>
    <t>Oricon Enterprises Ltd</t>
  </si>
  <si>
    <t>INE161L01027</t>
  </si>
  <si>
    <t>Vikas Multicorp Ltd</t>
  </si>
  <si>
    <t>INE456H01011</t>
  </si>
  <si>
    <t>Simplex Papers Ltd</t>
  </si>
  <si>
    <t>INE765B01018</t>
  </si>
  <si>
    <t>Sky Industries Ltd</t>
  </si>
  <si>
    <t>INE123C01018</t>
  </si>
  <si>
    <t>Tainwala Chemicals and Plastics (India) Ltd</t>
  </si>
  <si>
    <t>Bajaj Hindusthan Sugar Ltd*</t>
  </si>
  <si>
    <t>Nalwa Sons Investments Ltd*</t>
  </si>
  <si>
    <t>INE312C01025</t>
  </si>
  <si>
    <t>Syncom Formulations India Ltd</t>
  </si>
  <si>
    <t>INE0DSF01015</t>
  </si>
  <si>
    <t>INE113A01013</t>
  </si>
  <si>
    <t>INE529D01014</t>
  </si>
  <si>
    <t>Patel Integrated Logistics Ltd</t>
  </si>
  <si>
    <t>INE988D01012</t>
  </si>
  <si>
    <t>Rishi Laser Ltd</t>
  </si>
  <si>
    <t>INE982Q01017</t>
  </si>
  <si>
    <t>Hanman Fit Ltd</t>
  </si>
  <si>
    <t>INE146Y01013</t>
  </si>
  <si>
    <t>Sagar Diamonds Ltd</t>
  </si>
  <si>
    <t>Nureca Ltd*</t>
  </si>
  <si>
    <t>Gujarat Narmada Valley Fertilizers &amp; Chemicals Ltd*</t>
  </si>
  <si>
    <t>INE432A01017</t>
  </si>
  <si>
    <t>Ambalal Sarabhai Enterprises Ltd</t>
  </si>
  <si>
    <t>INE863I01016</t>
  </si>
  <si>
    <t>Bang Overseas Ltd</t>
  </si>
  <si>
    <t>INE661I01014</t>
  </si>
  <si>
    <t>BGR Energy Systems Ltd</t>
  </si>
  <si>
    <t>INE474E01029</t>
  </si>
  <si>
    <t>Bhandari Hosiery Exports Ltd</t>
  </si>
  <si>
    <t>INE497D01022</t>
  </si>
  <si>
    <t>Damodar Industries Ltd</t>
  </si>
  <si>
    <t>INE050N01010</t>
  </si>
  <si>
    <t>Kings Infra Ventures Ltd</t>
  </si>
  <si>
    <t>INE052T01013</t>
  </si>
  <si>
    <t>INE877F01012</t>
  </si>
  <si>
    <t>INE0AEJ01013</t>
  </si>
  <si>
    <t>Birla Tyres Ltd</t>
  </si>
  <si>
    <t>INE137I01015</t>
  </si>
  <si>
    <t>GRP Ltd</t>
  </si>
  <si>
    <t>INE096L01025</t>
  </si>
  <si>
    <t>Kesar Terminals &amp; Infrastructure Ltd</t>
  </si>
  <si>
    <t>INE823A01017</t>
  </si>
  <si>
    <t>Kothari Products Ltd</t>
  </si>
  <si>
    <t>INE639K01016</t>
  </si>
  <si>
    <t>Nel Holdings South Ltd</t>
  </si>
  <si>
    <t>INE730E01016</t>
  </si>
  <si>
    <t>Prism Medico and Pharmacy Ltd</t>
  </si>
  <si>
    <t>Best Agrolife Ltd*</t>
  </si>
  <si>
    <t>PTC India Ltd*</t>
  </si>
  <si>
    <t>INE636D01025</t>
  </si>
  <si>
    <t>Josts Engineering Company Ltd</t>
  </si>
  <si>
    <t>INE229C01013</t>
  </si>
  <si>
    <t>INE340A01012</t>
  </si>
  <si>
    <t>INE660C01027</t>
  </si>
  <si>
    <t>INE880B01015</t>
  </si>
  <si>
    <t>Ansal Housing Ltd</t>
  </si>
  <si>
    <t>INE561C01019</t>
  </si>
  <si>
    <t>Bharat Gears Ltd</t>
  </si>
  <si>
    <t>INE668D01028</t>
  </si>
  <si>
    <t>Donear Industries Ltd</t>
  </si>
  <si>
    <t>INE061A01014</t>
  </si>
  <si>
    <t>Indian Card Clothing Company Ltd</t>
  </si>
  <si>
    <t>INE742C01031</t>
  </si>
  <si>
    <t>Jindal Drilling &amp; Industries Ltd</t>
  </si>
  <si>
    <t>INE374B01019</t>
  </si>
  <si>
    <t>Mukta Arts Ltd</t>
  </si>
  <si>
    <t>INE550C01020</t>
  </si>
  <si>
    <t>Urja Global Ltd</t>
  </si>
  <si>
    <t>INE711A01022</t>
  </si>
  <si>
    <t>Walchandnagar Industries Ltd</t>
  </si>
  <si>
    <t>INE145E01017</t>
  </si>
  <si>
    <t>Cravatex Ltd</t>
  </si>
  <si>
    <t>INE554R01012</t>
  </si>
  <si>
    <t>Karnavati Finance Ltd</t>
  </si>
  <si>
    <t>INE550L01013</t>
  </si>
  <si>
    <t>Olympic Cards Ltd</t>
  </si>
  <si>
    <t>INE452S01025</t>
  </si>
  <si>
    <t>Suncare Traders Ltd</t>
  </si>
  <si>
    <t>INE209L01016</t>
  </si>
  <si>
    <t>Commercial Engineers &amp; Body Builders Co Ltd*</t>
  </si>
  <si>
    <t>Sagar Cements Ltd*</t>
  </si>
  <si>
    <t>Birla Corporation Ltd*</t>
  </si>
  <si>
    <t>Centrum Capital Ltd*</t>
  </si>
  <si>
    <t>INE025B01017</t>
  </si>
  <si>
    <t>INE876N01018</t>
  </si>
  <si>
    <t>Goldiam International Ltd*</t>
  </si>
  <si>
    <t>Orient Cement Ltd*</t>
  </si>
  <si>
    <t>INE537A01013</t>
  </si>
  <si>
    <t>GTN Industries Ltd</t>
  </si>
  <si>
    <t>INE120D01012</t>
  </si>
  <si>
    <t>Hitech Corporation Ltd</t>
  </si>
  <si>
    <t>INE596H01014</t>
  </si>
  <si>
    <t>HOV Services Ltd</t>
  </si>
  <si>
    <t>INE332H01014</t>
  </si>
  <si>
    <t>Indo Tech Transformers Ltd</t>
  </si>
  <si>
    <t>INE938C01019</t>
  </si>
  <si>
    <t>Lakshmi Mills Company Ltd</t>
  </si>
  <si>
    <t>INE940H01014</t>
  </si>
  <si>
    <t>Pearl Global Industries Ltd</t>
  </si>
  <si>
    <t>INE904R01027</t>
  </si>
  <si>
    <t>HKG Ltd</t>
  </si>
  <si>
    <t>INE750M01017</t>
  </si>
  <si>
    <t>Hexa Tradex Ltd*</t>
  </si>
  <si>
    <t>INE627H01017</t>
  </si>
  <si>
    <t>Cambridge Technology Enterprises Ltd</t>
  </si>
  <si>
    <t>INE270B01027</t>
  </si>
  <si>
    <t>Mafatlal Industries Ltd</t>
  </si>
  <si>
    <t>INE495C01010</t>
  </si>
  <si>
    <t>Sangam India Ltd</t>
  </si>
  <si>
    <t>INE121D01036</t>
  </si>
  <si>
    <t>Syschem India Ltd</t>
  </si>
  <si>
    <t>INE02PC01019</t>
  </si>
  <si>
    <t>Humming Bird Education Ltd</t>
  </si>
  <si>
    <t>INE00Q901014</t>
  </si>
  <si>
    <t>S. M. Gold Ltd</t>
  </si>
  <si>
    <t>INE459Z01017</t>
  </si>
  <si>
    <t>Taylormade Renewables Ltd</t>
  </si>
  <si>
    <t>INE505C01016</t>
  </si>
  <si>
    <t>INE123B01028</t>
  </si>
  <si>
    <t>INE060B01014</t>
  </si>
  <si>
    <t>Prajay Engineers Syndicate Ltd*</t>
  </si>
  <si>
    <t>Nagreeka Exports Ltd*</t>
  </si>
  <si>
    <t>Khandwala Securities Ltd*</t>
  </si>
  <si>
    <t>INE184B01012</t>
  </si>
  <si>
    <t>Sagarsoft (India) Ltd</t>
  </si>
  <si>
    <t>INE148A01019</t>
  </si>
  <si>
    <t>INE732A01036</t>
  </si>
  <si>
    <t>INE517B01013</t>
  </si>
  <si>
    <t>INE451D01011</t>
  </si>
  <si>
    <t>INE776I01010</t>
  </si>
  <si>
    <t>MEP Infrastructure Developers Ltd</t>
  </si>
  <si>
    <t>INE283H01019</t>
  </si>
  <si>
    <t>Royal Orchid Hotels Ltd</t>
  </si>
  <si>
    <t>INE977M01024</t>
  </si>
  <si>
    <t>Phoenix Township Ltd</t>
  </si>
  <si>
    <t>INE297J01023</t>
  </si>
  <si>
    <t>Tirupati Sarjan Ltd</t>
  </si>
  <si>
    <t>INE549D01012</t>
  </si>
  <si>
    <t>Wall Street Finance Ltd</t>
  </si>
  <si>
    <t>INE559D01011</t>
  </si>
  <si>
    <t>INE102A01024</t>
  </si>
  <si>
    <t>Crest Ventures Ltd*</t>
  </si>
  <si>
    <t>HLV Ltd*</t>
  </si>
  <si>
    <t>Tamilnadu Petroproducts Ltd*</t>
  </si>
  <si>
    <t>Kirloskar Brothers Ltd*</t>
  </si>
  <si>
    <t>Tata Teleservices (Maharashtra) Ltd*</t>
  </si>
  <si>
    <t>Rajratan Global Wire Ltd*</t>
  </si>
  <si>
    <t>INE879A01019</t>
  </si>
  <si>
    <t>INE385W01011</t>
  </si>
  <si>
    <t>INE416L01017</t>
  </si>
  <si>
    <t>Eros International Media Ltd</t>
  </si>
  <si>
    <t>INE247M01014</t>
  </si>
  <si>
    <t>Speciality Restaurants Ltd</t>
  </si>
  <si>
    <t>INE934C01018</t>
  </si>
  <si>
    <t>Dr Agarwals Eye Hospital Ltd</t>
  </si>
  <si>
    <t>INE403C01014</t>
  </si>
  <si>
    <t>International Combustion India Ltd</t>
  </si>
  <si>
    <t>INE572G01025</t>
  </si>
  <si>
    <t>Lancor Holdings Ltd</t>
  </si>
  <si>
    <t>INE657D01021</t>
  </si>
  <si>
    <t>Simmonds Marshall Ltd</t>
  </si>
  <si>
    <t>INE985A01022</t>
  </si>
  <si>
    <t>Sinclairs Hotels Ltd</t>
  </si>
  <si>
    <t>INE564S01019</t>
  </si>
  <si>
    <t>Vidli Restaurants Ltd</t>
  </si>
  <si>
    <t>INE245I01016</t>
  </si>
  <si>
    <t>INE105C01023</t>
  </si>
  <si>
    <t>Nagreeka Capital &amp; Infrastructure Ltd*</t>
  </si>
  <si>
    <t>3P Land Holdings Ltd*</t>
  </si>
  <si>
    <t>Shree Rama Multi-Tech Ltd*</t>
  </si>
  <si>
    <t>Dishman Carbogen Amcis Ltd*</t>
  </si>
  <si>
    <t>INE039C01032</t>
  </si>
  <si>
    <t>INE619B01017</t>
  </si>
  <si>
    <t>Jamna Auto Industries Ltd*</t>
  </si>
  <si>
    <t>Newgen Software Technologies Ltd*</t>
  </si>
  <si>
    <t>INE087B01017</t>
  </si>
  <si>
    <t>Anik Industries Ltd</t>
  </si>
  <si>
    <t>INE030C01015</t>
  </si>
  <si>
    <t>Ansal Buildwell Ltd</t>
  </si>
  <si>
    <t>INE932D01010</t>
  </si>
  <si>
    <t>Duroply Industries Ltd</t>
  </si>
  <si>
    <t>INE822G01016</t>
  </si>
  <si>
    <t>Electrotherm (India) Ltd</t>
  </si>
  <si>
    <t>INE692B01014</t>
  </si>
  <si>
    <t>Murudeshwar Ceramics Ltd</t>
  </si>
  <si>
    <t>INE858F01012</t>
  </si>
  <si>
    <t>Nitco Ltd</t>
  </si>
  <si>
    <t>INE818A01017</t>
  </si>
  <si>
    <t>Selan Exploration Technology Ltd</t>
  </si>
  <si>
    <t>INE565L01011</t>
  </si>
  <si>
    <t>Zee Learn Ltd</t>
  </si>
  <si>
    <t>INE926K01017</t>
  </si>
  <si>
    <t>Asian Hotels (East) Ltd*</t>
  </si>
  <si>
    <t>INE778K01012</t>
  </si>
  <si>
    <t>INE932A01024</t>
  </si>
  <si>
    <t>INE09E501017</t>
  </si>
  <si>
    <t>INE440L01017</t>
  </si>
  <si>
    <t>INE932C01012</t>
  </si>
  <si>
    <t>INE589D01018</t>
  </si>
  <si>
    <t>INE015C01016</t>
  </si>
  <si>
    <t>INE919H01018</t>
  </si>
  <si>
    <t>Indian Metals &amp; Ferro Alloys Limited</t>
  </si>
  <si>
    <t>INE949P01018</t>
  </si>
  <si>
    <t>Genus Paper &amp; Boards Limited</t>
  </si>
  <si>
    <t>INE561H01026</t>
  </si>
  <si>
    <t>Parsvnath Developers Limited</t>
  </si>
  <si>
    <t>INE484S01010</t>
  </si>
  <si>
    <t>INE204Y01010</t>
  </si>
  <si>
    <t>Emami Realty Limited</t>
  </si>
  <si>
    <t>Pennar Industries Ltd.</t>
  </si>
  <si>
    <t>Ravinder Heights Limited</t>
  </si>
  <si>
    <t>Tijaria Polypipes Ltd.</t>
  </si>
  <si>
    <t>Tokyo Plast International Ltd.</t>
  </si>
  <si>
    <t>D&amp;H India Ltd</t>
  </si>
  <si>
    <t>Tinna Rubber And Infrastructur</t>
  </si>
  <si>
    <t>Pecos Hotels And Pubs Limited</t>
  </si>
  <si>
    <t>Sanghvi Brands Limited</t>
  </si>
  <si>
    <t>INE150G01020</t>
  </si>
  <si>
    <t>Lux Industries Ltd*</t>
  </si>
  <si>
    <t>INE849B01010</t>
  </si>
  <si>
    <t>ACE Software Exports Ltd</t>
  </si>
  <si>
    <t>INE986B01036</t>
  </si>
  <si>
    <t>Radhe Developers India Ltd</t>
  </si>
  <si>
    <t>INE651D01016</t>
  </si>
  <si>
    <t>Ras Resorts &amp; Apart Hotels Ltd</t>
  </si>
  <si>
    <t>INE127B01011</t>
  </si>
  <si>
    <t>The Hi-Tech Gears Ltd</t>
  </si>
  <si>
    <t>INE942P01013</t>
  </si>
  <si>
    <t>Diksat Transworld Ltd</t>
  </si>
  <si>
    <t>INE464Z01017</t>
  </si>
  <si>
    <t>Inflame Appliances Ltd</t>
  </si>
  <si>
    <t>INE081G01019</t>
  </si>
  <si>
    <t>Kanchi Karpooram Ltd</t>
  </si>
  <si>
    <t>INE484C01022</t>
  </si>
  <si>
    <t>Tide Water Oil (India) Ltd*</t>
  </si>
  <si>
    <t>INE185H01016</t>
  </si>
  <si>
    <t>Celebrity Fashions Ltd</t>
  </si>
  <si>
    <t>INE214F01026</t>
  </si>
  <si>
    <t>Graviss Hospitality Ltd</t>
  </si>
  <si>
    <t>INE886A01014</t>
  </si>
  <si>
    <t>Industrial Investment Trust Ltd</t>
  </si>
  <si>
    <t>INE501F01018</t>
  </si>
  <si>
    <t>PBM Polytex Ltd</t>
  </si>
  <si>
    <t>INE440C01016</t>
  </si>
  <si>
    <t>Saboo Sodium Chloro Ltd</t>
  </si>
  <si>
    <t>INE662L01016</t>
  </si>
  <si>
    <t>TCI Developers Ltd</t>
  </si>
  <si>
    <t>INE586E01020</t>
  </si>
  <si>
    <t>The Indian Wood Products Company Ltd</t>
  </si>
  <si>
    <t>INE450G01024</t>
  </si>
  <si>
    <t>VIP Clothing Ltd</t>
  </si>
  <si>
    <t>INE01GR01018</t>
  </si>
  <si>
    <t>Diksha Greens Ltd</t>
  </si>
  <si>
    <t>INE06TD01010</t>
  </si>
  <si>
    <t>Evans Electric Ltd</t>
  </si>
  <si>
    <t>INE826P01018</t>
  </si>
  <si>
    <t>Polymac Thermoformers Ltd</t>
  </si>
  <si>
    <t>INE502O01018</t>
  </si>
  <si>
    <t>SPS Finquest Ltd</t>
  </si>
  <si>
    <t>INE181G01025</t>
  </si>
  <si>
    <t>Gammon Infrastructure Projects Ltd*</t>
  </si>
  <si>
    <t>INE546Y01022</t>
  </si>
  <si>
    <t>Praxis Home Retail Ltd</t>
  </si>
  <si>
    <t>INE013A01015</t>
  </si>
  <si>
    <t>Reliance Capital Ltd</t>
  </si>
  <si>
    <t>INE527H01019</t>
  </si>
  <si>
    <t>UFO Moviez India Ltd</t>
  </si>
  <si>
    <t>INE672K01025</t>
  </si>
  <si>
    <t>CIL Nova Petrochemicals Ltd</t>
  </si>
  <si>
    <t>INE175C01018</t>
  </si>
  <si>
    <t>Spenta International Ltd</t>
  </si>
  <si>
    <t>INE695D01021</t>
  </si>
  <si>
    <t>Walchand Peoplefirst Ltd</t>
  </si>
  <si>
    <t>INE434B01029</t>
  </si>
  <si>
    <t>WEP Solutions Ltd</t>
  </si>
  <si>
    <t>INE299D01014</t>
  </si>
  <si>
    <t>Ritesh Properties &amp; Industries Ltd</t>
  </si>
  <si>
    <t>INE166R01015</t>
  </si>
  <si>
    <t>National Standard (India) Ltd</t>
  </si>
  <si>
    <t>INE881E01017</t>
  </si>
  <si>
    <t>KELTECH Energies Ltd</t>
  </si>
  <si>
    <t>INE572E01012</t>
  </si>
  <si>
    <t>INE824G01012</t>
  </si>
  <si>
    <t>INE908D01010</t>
  </si>
  <si>
    <t>PNB Housing Finance Ltd*</t>
  </si>
  <si>
    <t>JSW Holdings Ltd*</t>
  </si>
  <si>
    <t>Shakti Pumps India Ltd*</t>
  </si>
  <si>
    <t>INE383H01017</t>
  </si>
  <si>
    <t>Malu Paper Mills Ltd.</t>
  </si>
  <si>
    <t>INE480S01026</t>
  </si>
  <si>
    <t>Gala Global Products Limited</t>
  </si>
  <si>
    <t>INE682D01011</t>
  </si>
  <si>
    <t>Rasandik Engineering Industrie</t>
  </si>
  <si>
    <t>INE121E01018</t>
  </si>
  <si>
    <t>Jsw Energy Limited</t>
  </si>
  <si>
    <t>INE09N301011</t>
  </si>
  <si>
    <t>Gujarat Fluorochemicals Limited</t>
  </si>
  <si>
    <t>INE893I01013</t>
  </si>
  <si>
    <t>Vascon Engineers Limited</t>
  </si>
  <si>
    <t>INE059B01024</t>
  </si>
  <si>
    <t>Simplex Infrastructures Limited</t>
  </si>
  <si>
    <t>INE05BN01019</t>
  </si>
  <si>
    <t>Cian Healthcare Limited</t>
  </si>
  <si>
    <t>Part E</t>
  </si>
  <si>
    <t>INE364U01010</t>
  </si>
  <si>
    <t>INE00WC01019</t>
  </si>
  <si>
    <t>INE348A01023</t>
  </si>
  <si>
    <t>INE666D01022</t>
  </si>
  <si>
    <t>INE08ZM01014</t>
  </si>
  <si>
    <t>INE254N01018</t>
  </si>
  <si>
    <t>INE156A01020</t>
  </si>
  <si>
    <t>INE201A01024</t>
  </si>
  <si>
    <t>INE794A01010</t>
  </si>
  <si>
    <t>INE483C01032</t>
  </si>
  <si>
    <t>INE010J01012</t>
  </si>
  <si>
    <t>INE126M01010</t>
  </si>
  <si>
    <t>INE945P01024</t>
  </si>
  <si>
    <t>INE511C01022</t>
  </si>
  <si>
    <t>INE151G01010</t>
  </si>
  <si>
    <t>Adani Green Energy Limited*</t>
  </si>
  <si>
    <t>Affle (India) Limited*</t>
  </si>
  <si>
    <t>Ashapura Minechem Limited*</t>
  </si>
  <si>
    <t>BOROSIL RENEWABLES LIMITED*</t>
  </si>
  <si>
    <t>Greenpanel Industries Limited*</t>
  </si>
  <si>
    <t>Hindustan Foods Limited*</t>
  </si>
  <si>
    <t>Indo Rama Synthetics (India) Limited*</t>
  </si>
  <si>
    <t>Manali Petrochemicals Limited*</t>
  </si>
  <si>
    <t>Neuland Laboratories Limited*</t>
  </si>
  <si>
    <t>Somany Home Innovation Limited*</t>
  </si>
  <si>
    <t>Tanla Platforms Limited*</t>
  </si>
  <si>
    <t>Tejas Networks Limited*</t>
  </si>
  <si>
    <t>Yaarii Digital Integrated Services Limited*</t>
  </si>
  <si>
    <t>Wardwizard Innovations And Mob</t>
  </si>
  <si>
    <t>Magma Fincorp Ltd.</t>
  </si>
  <si>
    <t>Shaily Engineering Plastics Lt</t>
  </si>
  <si>
    <t>IV</t>
  </si>
  <si>
    <t>INE760F01010</t>
  </si>
  <si>
    <t>Indo Amines Ltd</t>
  </si>
  <si>
    <t>INE083B01016</t>
  </si>
  <si>
    <t>INE477B01010</t>
  </si>
  <si>
    <t>INE781A01025</t>
  </si>
  <si>
    <t>INE141K01013</t>
  </si>
  <si>
    <t>INE732I01013</t>
  </si>
  <si>
    <t>INE036A01016</t>
  </si>
  <si>
    <t>INE085J01014</t>
  </si>
  <si>
    <t>INE552D01024</t>
  </si>
  <si>
    <t>INE637C01025</t>
  </si>
  <si>
    <t>INE049B01025</t>
  </si>
  <si>
    <t>INE083A01026</t>
  </si>
  <si>
    <t>INE809I01019</t>
  </si>
  <si>
    <t>INE314T01025</t>
  </si>
  <si>
    <t>INE371A01025</t>
  </si>
  <si>
    <t>INE116A01032</t>
  </si>
  <si>
    <t>INE742B01025</t>
  </si>
  <si>
    <t>INE688A01022</t>
  </si>
  <si>
    <t>INE413X01019</t>
  </si>
  <si>
    <t>7NR Retail Ltd</t>
  </si>
  <si>
    <t>INE363A01022</t>
  </si>
  <si>
    <t>Asian Hotels (North) Ltd</t>
  </si>
  <si>
    <t>INE587G01015</t>
  </si>
  <si>
    <t>Kaya Ltd</t>
  </si>
  <si>
    <t>INE370A01019</t>
  </si>
  <si>
    <t>Modern Shares &amp; Stockbrokers Ltd</t>
  </si>
  <si>
    <t>INE203T01012</t>
  </si>
  <si>
    <t>Universal Autofoundry Ltd</t>
  </si>
  <si>
    <t>INE06CG01019</t>
  </si>
  <si>
    <t>White Organic Retail Ltd</t>
  </si>
  <si>
    <t>INE844A01013</t>
  </si>
  <si>
    <t>INE607D01018</t>
  </si>
  <si>
    <t>Themis Medicare Ltd*</t>
  </si>
  <si>
    <t>Dhunseri Ventures Ltd*</t>
  </si>
  <si>
    <t>Intense Technologies Ltd*</t>
  </si>
  <si>
    <t>Texmo Pipes and Products Ltd*</t>
  </si>
  <si>
    <t>Angel Broking Ltd*</t>
  </si>
  <si>
    <t>Reliance Infrastructure Ltd*</t>
  </si>
  <si>
    <t>Thangamayil Jewellery Ltd*</t>
  </si>
  <si>
    <t>Confidence Petroleum India Ltd*</t>
  </si>
  <si>
    <t>Pokarna Ltd*</t>
  </si>
  <si>
    <t>Wockhardt Ltd*</t>
  </si>
  <si>
    <t>Morepen Laboratories Ltd*</t>
  </si>
  <si>
    <t>OnMobile Global Ltd*</t>
  </si>
  <si>
    <t>Gokul Agro Resources Ltd*</t>
  </si>
  <si>
    <t>Graphite India Ltd*</t>
  </si>
  <si>
    <t>Apcotex Industries Ltd*</t>
  </si>
  <si>
    <t>Gufic Biosciences Ltd*</t>
  </si>
  <si>
    <t>Transport Corporation of India Ltd*</t>
  </si>
  <si>
    <t>PEARL Polymers Ltd*</t>
  </si>
  <si>
    <t>Orient Bell Ltd*</t>
  </si>
  <si>
    <t>INE793G01035</t>
  </si>
  <si>
    <t>PMC Fincorp Limited</t>
  </si>
  <si>
    <t>INE711C01010</t>
  </si>
  <si>
    <t>Jasch Industries Ltd.</t>
  </si>
  <si>
    <t>INE05QJ01015</t>
  </si>
  <si>
    <t>G. K. P. Printing &amp; Packaging Limited</t>
  </si>
  <si>
    <t>INE773I01017</t>
  </si>
  <si>
    <t>Alkali Metals Ltd.</t>
  </si>
  <si>
    <t>INE306C01019</t>
  </si>
  <si>
    <t>Energy Development Company Ltd</t>
  </si>
  <si>
    <t>INE236A01020</t>
  </si>
  <si>
    <t>HCL Infosystems Ltd.</t>
  </si>
  <si>
    <t>INE611L01021</t>
  </si>
  <si>
    <t>Indian Terrain Fashions Ltd.</t>
  </si>
  <si>
    <t>INE937C01029</t>
  </si>
  <si>
    <t>Nila Infrastructures Ltd.</t>
  </si>
  <si>
    <t>INE999K01014</t>
  </si>
  <si>
    <t>Orient Green Power Company Ltd</t>
  </si>
  <si>
    <t>INE757C01021</t>
  </si>
  <si>
    <t>Addi Industries Ltd.</t>
  </si>
  <si>
    <t>INE563S01011</t>
  </si>
  <si>
    <t>Ambition Mica Limited</t>
  </si>
  <si>
    <t>INE029B01019</t>
  </si>
  <si>
    <t>Cosyn Limited</t>
  </si>
  <si>
    <t>INE386I01018</t>
  </si>
  <si>
    <t>Porwal Auto Components Ltd.</t>
  </si>
  <si>
    <t>INE891D01026</t>
  </si>
  <si>
    <t>Redington (India) Limited</t>
  </si>
  <si>
    <t>INE814H01011</t>
  </si>
  <si>
    <t>Adani Power Limited</t>
  </si>
  <si>
    <t>INE945A01026</t>
  </si>
  <si>
    <t>JCT Ltd</t>
  </si>
  <si>
    <t>INE347W01011</t>
  </si>
  <si>
    <t>INE571B01028</t>
  </si>
  <si>
    <t>INE256C01024</t>
  </si>
  <si>
    <t>INE201M01011</t>
  </si>
  <si>
    <t>CL Educate Ltd</t>
  </si>
  <si>
    <t>INE792H01019</t>
  </si>
  <si>
    <t>Global Vectra Helicorp Ltd</t>
  </si>
  <si>
    <t>INE495S01016</t>
  </si>
  <si>
    <t>HPL Electric &amp; Power Ltd</t>
  </si>
  <si>
    <t>INE142K01011</t>
  </si>
  <si>
    <t>Lypsa Gems &amp; Jewellery Ltd</t>
  </si>
  <si>
    <t>INE378D01032</t>
  </si>
  <si>
    <t>Madhucon Projects Ltd</t>
  </si>
  <si>
    <t>INE313D01013</t>
  </si>
  <si>
    <t>Mohota Industries Ltd</t>
  </si>
  <si>
    <t>INE609C01024</t>
  </si>
  <si>
    <t>Orient Press Ltd</t>
  </si>
  <si>
    <t>INE272L01022</t>
  </si>
  <si>
    <t>Surana Solar Ltd</t>
  </si>
  <si>
    <t>INE945H01013</t>
  </si>
  <si>
    <t>V2 Retail Ltd</t>
  </si>
  <si>
    <t>INE052A01021</t>
  </si>
  <si>
    <t>Windsor Machines Ltd</t>
  </si>
  <si>
    <t>INE127T01013</t>
  </si>
  <si>
    <t>K.P. Energy Ltd</t>
  </si>
  <si>
    <t>INE137M01017</t>
  </si>
  <si>
    <t>SAB Industries Ltd</t>
  </si>
  <si>
    <t>INE457P01020</t>
  </si>
  <si>
    <t>Toyam Industries Ltd</t>
  </si>
  <si>
    <t>INE576D01015</t>
  </si>
  <si>
    <t>Unjha Formulations Ltd</t>
  </si>
  <si>
    <t>Magadh Sugar &amp; Energy Ltd*</t>
  </si>
  <si>
    <t>Jay Bharat Maruti Ltd*</t>
  </si>
  <si>
    <t>Triveni Engineering &amp; Industries Ltd*</t>
  </si>
  <si>
    <t>INE417B01040</t>
  </si>
  <si>
    <t>INE227C01017</t>
  </si>
  <si>
    <t>INE683B01047</t>
  </si>
  <si>
    <t>Firstobject Technologies Ltd</t>
  </si>
  <si>
    <t>INE043C01018</t>
  </si>
  <si>
    <t>IVP Ltd</t>
  </si>
  <si>
    <t>INE217A01012</t>
  </si>
  <si>
    <t>Zuari Global Ltd</t>
  </si>
  <si>
    <t>INE253N01010</t>
  </si>
  <si>
    <t>Max Alert Systems Ltd</t>
  </si>
  <si>
    <t>INE302H01017</t>
  </si>
  <si>
    <t>Dynacons Systems &amp; Solutions Ltd*</t>
  </si>
  <si>
    <t>MM Forgings Ltd*</t>
  </si>
  <si>
    <t>GTN Textiles Ltd*</t>
  </si>
  <si>
    <t>Deep Industries Limited</t>
  </si>
  <si>
    <t>INE991B01010</t>
  </si>
  <si>
    <t>Kothari Fermentation &amp; Biochem Ltd</t>
  </si>
  <si>
    <t>INE570A01014</t>
  </si>
  <si>
    <t>Ion Exchange India Ltd</t>
  </si>
  <si>
    <t>INE144J01027</t>
  </si>
  <si>
    <t>20 Microns Ltd</t>
  </si>
  <si>
    <t>INE0FHS01016</t>
  </si>
  <si>
    <t>INE295D01020</t>
  </si>
  <si>
    <t>NACL Industries Ltd</t>
  </si>
  <si>
    <t>INE0DNW01011</t>
  </si>
  <si>
    <t>Fairchem Organics Ltd</t>
  </si>
  <si>
    <t>INE087H01022</t>
  </si>
  <si>
    <t>Shree Renuka Sugars Ltd</t>
  </si>
  <si>
    <t>INE949H01023</t>
  </si>
  <si>
    <t>Man Infraconstruction Ltd</t>
  </si>
  <si>
    <t>INE519D01015</t>
  </si>
  <si>
    <t>Ladderup Finance Ltd</t>
  </si>
  <si>
    <t>INE803H01014</t>
  </si>
  <si>
    <t>Ruchira Papers Ltd</t>
  </si>
  <si>
    <t>INE168O01026</t>
  </si>
  <si>
    <t>GCM Securities Ltd</t>
  </si>
  <si>
    <t>INE781B01015</t>
  </si>
  <si>
    <t>Noida Toll Bridge Company Ltd</t>
  </si>
  <si>
    <t>INE005I01014</t>
  </si>
  <si>
    <t>AMD Industries Ltd</t>
  </si>
  <si>
    <t>INE727B01026</t>
  </si>
  <si>
    <t>Genesys International Corporation Ltd</t>
  </si>
  <si>
    <t>INE834I01025</t>
  </si>
  <si>
    <t>Khadim India Ltd</t>
  </si>
  <si>
    <t>INE455F01025</t>
  </si>
  <si>
    <t>Jaiprakash Associates Ltd</t>
  </si>
  <si>
    <t>INE866K01015</t>
  </si>
  <si>
    <t>Indosolar Ltd</t>
  </si>
  <si>
    <t>INE501N01012</t>
  </si>
  <si>
    <t>La Tim Metal &amp; Industries Ltd</t>
  </si>
  <si>
    <t>INE946K01023</t>
  </si>
  <si>
    <t>Premier Capital Services Ltd</t>
  </si>
  <si>
    <t>INE078I01011</t>
  </si>
  <si>
    <t>Archit Organosys Ltd</t>
  </si>
  <si>
    <t>INE157H01023</t>
  </si>
  <si>
    <t>INE745B01028</t>
  </si>
  <si>
    <t>INE177H01013</t>
  </si>
  <si>
    <t>K M Sugar Mills Ltd*</t>
  </si>
  <si>
    <t>Khaitan Chemicals &amp; Fertilizers Ltd*</t>
  </si>
  <si>
    <t>Godawari Power and Ispat Ltd*</t>
  </si>
  <si>
    <t>INE791A01024</t>
  </si>
  <si>
    <t>BLB Ltd</t>
  </si>
  <si>
    <t>INE482B01010</t>
  </si>
  <si>
    <t>Tera Software Ltd</t>
  </si>
  <si>
    <t>INE237B01018</t>
  </si>
  <si>
    <t>Jeevan Scientific Technology Ltd</t>
  </si>
  <si>
    <t>INE989D01010</t>
  </si>
  <si>
    <t>Rishi Techtex Ltd</t>
  </si>
  <si>
    <t>INE707B01010</t>
  </si>
  <si>
    <t>Seasons Textiles Ltd</t>
  </si>
  <si>
    <t>INE256G01033</t>
  </si>
  <si>
    <t>Vijay Textiles Ltd</t>
  </si>
  <si>
    <t>INE741A01011</t>
  </si>
  <si>
    <t>Mysore Petro Chemicals Ltd</t>
  </si>
  <si>
    <t>INE988E01036</t>
  </si>
  <si>
    <t>JMT Auto Ltd*</t>
  </si>
  <si>
    <t>INE545A01016</t>
  </si>
  <si>
    <t>INE807K01035</t>
  </si>
  <si>
    <t>S Chand and Company Ltd</t>
  </si>
  <si>
    <t>INE573R01012</t>
  </si>
  <si>
    <t>Seya Industries Ltd</t>
  </si>
  <si>
    <t>INE158R01012</t>
  </si>
  <si>
    <t>Diggi Multitrade Ltd</t>
  </si>
  <si>
    <t>INE412U01017</t>
  </si>
  <si>
    <t>Bigbloc Construction Ltd*</t>
  </si>
  <si>
    <t>HEG Ltd*</t>
  </si>
  <si>
    <t>INE926C01014</t>
  </si>
  <si>
    <t>Nikhil Adhesives Ltd</t>
  </si>
  <si>
    <t>INE149K01016</t>
  </si>
  <si>
    <t>Sandur Manganese &amp; Iron Ores Ltd</t>
  </si>
  <si>
    <t>INE190H01024</t>
  </si>
  <si>
    <t>INE215I01019</t>
  </si>
  <si>
    <t>INE456B01014</t>
  </si>
  <si>
    <t>Indo City Infotech Ltd</t>
  </si>
  <si>
    <t>INE201B01022</t>
  </si>
  <si>
    <t>Majestic Auto Ltd</t>
  </si>
  <si>
    <t>INE090B01011</t>
  </si>
  <si>
    <t>Omax Autos Ltd</t>
  </si>
  <si>
    <t>INE035S01010</t>
  </si>
  <si>
    <t>POCL Enterprises Ltd</t>
  </si>
  <si>
    <t>INE725P01012</t>
  </si>
  <si>
    <t>Waaree Technologies Ltd</t>
  </si>
  <si>
    <t>INE343X01018</t>
  </si>
  <si>
    <t>Meera Industries Ltd</t>
  </si>
  <si>
    <t>INE374E01021</t>
  </si>
  <si>
    <t>BMW Industries Ltd</t>
  </si>
  <si>
    <t>Sakuma Exports Ltd*</t>
  </si>
  <si>
    <t>Maan Aluminium Ltd*</t>
  </si>
  <si>
    <t>INE133B01019</t>
  </si>
  <si>
    <t>Kesar Enterprises Ltd</t>
  </si>
  <si>
    <t>INE912T01018</t>
  </si>
  <si>
    <t>Raghav Productivity Enhancers Ltd</t>
  </si>
  <si>
    <t>INE330H01018</t>
  </si>
  <si>
    <t>INE320L01011</t>
  </si>
  <si>
    <t>INE204E01012</t>
  </si>
  <si>
    <t>INE956G01038</t>
  </si>
  <si>
    <t>INE664D01019</t>
  </si>
  <si>
    <t>Benares Hotels Ltd</t>
  </si>
  <si>
    <t>INE890G01013</t>
  </si>
  <si>
    <t>United Van Der Horst Ltd</t>
  </si>
  <si>
    <t>INE266S01011</t>
  </si>
  <si>
    <t>Sungold Media and Entertainment Ltd</t>
  </si>
  <si>
    <t>Reliance Communications Ltd*</t>
  </si>
  <si>
    <t>Dhunseri Investments Ltd*</t>
  </si>
  <si>
    <t>Agarwal Industrial Corporation Ltd*</t>
  </si>
  <si>
    <t>VA Tech Wabag Ltd*</t>
  </si>
  <si>
    <t>INE351F01018</t>
  </si>
  <si>
    <t>INE341R01014</t>
  </si>
  <si>
    <t>INE399K01017</t>
  </si>
  <si>
    <t>INE366A01041</t>
  </si>
  <si>
    <t>Jaiprakash Power Ventures Ltd*</t>
  </si>
  <si>
    <t>Dhunseri Tea &amp; Industries Ltd*</t>
  </si>
  <si>
    <t>RattanIndia Power Ltd*</t>
  </si>
  <si>
    <t>Dwarikesh Sugar Industries Ltd*</t>
  </si>
  <si>
    <t>INE900A01013</t>
  </si>
  <si>
    <t>Bharat Bhushan Share &amp; Commodity Brokers Ltd</t>
  </si>
  <si>
    <t>INE698B01011</t>
  </si>
  <si>
    <t>Pankaj Polymers Ltd</t>
  </si>
  <si>
    <t>INE841Y01019</t>
  </si>
  <si>
    <t>Jhandewalas Foods Ltd</t>
  </si>
  <si>
    <t>INE556Z01010</t>
  </si>
  <si>
    <t>U. H. Zaveri Ltd</t>
  </si>
  <si>
    <t>INE615I01010</t>
  </si>
  <si>
    <t>Globus Spirits Ltd*</t>
  </si>
  <si>
    <t>INE365B01017</t>
  </si>
  <si>
    <t>Datamatics Global Services Ltd</t>
  </si>
  <si>
    <t>INE799C01023</t>
  </si>
  <si>
    <t>Sanmit Infra Ltd</t>
  </si>
  <si>
    <t>INE600Y01019</t>
  </si>
  <si>
    <t>Dynamic Cables Ltd</t>
  </si>
  <si>
    <t>INE475B01022</t>
  </si>
  <si>
    <t>INE922B01023</t>
  </si>
  <si>
    <t>INE046A01015</t>
  </si>
  <si>
    <t>INE023H01027</t>
  </si>
  <si>
    <t>INE076D01016</t>
  </si>
  <si>
    <t>Gagan Gases Ltd</t>
  </si>
  <si>
    <t>INE217G01035</t>
  </si>
  <si>
    <t>Proseed India Ltd*</t>
  </si>
  <si>
    <t>Hikal Ltd*</t>
  </si>
  <si>
    <t>Panacea Biotec Ltd*</t>
  </si>
  <si>
    <t>Reliance Industrial Infrastructure Ltd*</t>
  </si>
  <si>
    <t>Nectar Lifesciences Ltd*</t>
  </si>
  <si>
    <t>INE509C01026</t>
  </si>
  <si>
    <t>Gennex Laboratories Ltd</t>
  </si>
  <si>
    <t>INE03V001013</t>
  </si>
  <si>
    <t>INE398A01010</t>
  </si>
  <si>
    <t>Universus Photo Imagings Ltd*</t>
  </si>
  <si>
    <t>Venkys (India) Ltd*</t>
  </si>
  <si>
    <t>INE727S01012</t>
  </si>
  <si>
    <t>Bharat Road Network Ltd</t>
  </si>
  <si>
    <t>INE694X01022</t>
  </si>
  <si>
    <t>G G Engineering Ltd</t>
  </si>
  <si>
    <t>INE874I01013</t>
  </si>
  <si>
    <t>Ramky Infrastructure Ltd*</t>
  </si>
  <si>
    <t>INE206F01014</t>
  </si>
  <si>
    <t>Authum Investment &amp; Infrastructure Ltd</t>
  </si>
  <si>
    <t>INE221H01019</t>
  </si>
  <si>
    <t>INE732C01016</t>
  </si>
  <si>
    <t>INE366G01022</t>
  </si>
  <si>
    <t>Super Crop Safe Ltd</t>
  </si>
  <si>
    <t>GTL Infrastructure Ltd*</t>
  </si>
  <si>
    <t>NCL Industries Ltd*</t>
  </si>
  <si>
    <t>INE936A01025</t>
  </si>
  <si>
    <t>Surat Textile Mills Ltd</t>
  </si>
  <si>
    <t>INE518E01015</t>
  </si>
  <si>
    <t>Zim Laboratories Ltd</t>
  </si>
  <si>
    <t>INE349W01017</t>
  </si>
  <si>
    <t>INE786F01031</t>
  </si>
  <si>
    <t>INE243D01012</t>
  </si>
  <si>
    <t>Avadh Sugar &amp; Energy Ltd*</t>
  </si>
  <si>
    <t>Uttam Sugar Mills Ltd*</t>
  </si>
  <si>
    <t>BF Utilities Ltd*</t>
  </si>
  <si>
    <t>INE843D01019</t>
  </si>
  <si>
    <t>DCM Shriram Industries Ltd</t>
  </si>
  <si>
    <t>INE272C01013</t>
  </si>
  <si>
    <t>Deepak Spinners Ltd</t>
  </si>
  <si>
    <t>INE298G01027</t>
  </si>
  <si>
    <t>Ajmera Realty &amp; Infra India Ltd*</t>
  </si>
  <si>
    <t>INE778E01031</t>
  </si>
  <si>
    <t>CCL International Ltd</t>
  </si>
  <si>
    <t>INE602C01011</t>
  </si>
  <si>
    <t>KJMC Corporate Advisors (India) Ltd</t>
  </si>
  <si>
    <t>INE984E01027</t>
  </si>
  <si>
    <t>Vivanza Biosciences Ltd</t>
  </si>
  <si>
    <t>INE920P01019</t>
  </si>
  <si>
    <t>Laxmipati Engineering Works Ltd</t>
  </si>
  <si>
    <t>INE820R01017</t>
  </si>
  <si>
    <t>SSPN Finance Ltd</t>
  </si>
  <si>
    <t>INE802G01018</t>
  </si>
  <si>
    <t>Jet Airways (India) Ltd</t>
  </si>
  <si>
    <t>INE084D01010</t>
  </si>
  <si>
    <t>CG Vak Software &amp; Exports Ltd</t>
  </si>
  <si>
    <t>INE386D01027</t>
  </si>
  <si>
    <t>Shivalik Bimetal Controls Ltd</t>
  </si>
  <si>
    <t>INE191A01027</t>
  </si>
  <si>
    <t>INE838E01017</t>
  </si>
  <si>
    <t>INE709A01018</t>
  </si>
  <si>
    <t>INE045A01017</t>
  </si>
  <si>
    <t>INE425B01027</t>
  </si>
  <si>
    <t>INE082A01010</t>
  </si>
  <si>
    <t>Orchid Pharma Ltd*</t>
  </si>
  <si>
    <t>Ponni Sugars (Erode) Ltd*</t>
  </si>
  <si>
    <t>VLS Finance Ltd*</t>
  </si>
  <si>
    <t>Ador Welding Ltd*</t>
  </si>
  <si>
    <t>Brightcom Group Ltd*</t>
  </si>
  <si>
    <t>Kopran Ltd*</t>
  </si>
  <si>
    <t>INE706A01022</t>
  </si>
  <si>
    <t>Vikas WSP Ltd</t>
  </si>
  <si>
    <t>INE389K01018</t>
  </si>
  <si>
    <t>Welspun Investments and Commercials Ltd</t>
  </si>
  <si>
    <t>INE591A01010</t>
  </si>
  <si>
    <t>Oil Country Tubular Ltd</t>
  </si>
  <si>
    <t>INE809A01024</t>
  </si>
  <si>
    <t>Rama Phosphates Ltd</t>
  </si>
  <si>
    <t>INE558D01021</t>
  </si>
  <si>
    <t>INE482D01024</t>
  </si>
  <si>
    <t>INE715B01013</t>
  </si>
  <si>
    <t>INE948A01012</t>
  </si>
  <si>
    <t>INE473D01015</t>
  </si>
  <si>
    <t>INE952H01027</t>
  </si>
  <si>
    <t>Raj Television Network Ltd</t>
  </si>
  <si>
    <t>INE767B01022</t>
  </si>
  <si>
    <t>Vikas Proppant &amp; Granite Ltd</t>
  </si>
  <si>
    <t>INE074B01023</t>
  </si>
  <si>
    <t>Coral India Finance &amp; Housing Ltd*</t>
  </si>
  <si>
    <t>Acrysil Ltd*</t>
  </si>
  <si>
    <t>Andhra Sugars Ltd*</t>
  </si>
  <si>
    <t>Trigyn Technologies Ltd*</t>
  </si>
  <si>
    <t>Kingfa Science &amp; Technology (India) Ltd*</t>
  </si>
  <si>
    <t>Paramount Communications Ltd*</t>
  </si>
  <si>
    <t>Note : Securities marked (*) have been moved out of Long Term ASM Framework due to inclusion in Trade for Trade framework
Securities marked (**) have been moved out of Long Term ASM IBC Framework  due to inclusion in ST ASM framework
Securities marked (#) have been moved out of Long Term ASM Framework due to Listing Suspension</t>
  </si>
  <si>
    <t>INE704G01024</t>
  </si>
  <si>
    <t>Bajaj Steel Industries Ltd</t>
  </si>
  <si>
    <t>INE799B01017</t>
  </si>
  <si>
    <t>Hindusthan Urban Infrastructure Ltd</t>
  </si>
  <si>
    <t>INE450D01021</t>
  </si>
  <si>
    <t>INE071E01023</t>
  </si>
  <si>
    <t>INE891B01012</t>
  </si>
  <si>
    <t>INE707C01018</t>
  </si>
  <si>
    <t>Capital Trust Ltd</t>
  </si>
  <si>
    <t>INE161G01027</t>
  </si>
  <si>
    <t>Morarjee Textiles Ltd</t>
  </si>
  <si>
    <t>INE118K01011</t>
  </si>
  <si>
    <t>Binny Ltd</t>
  </si>
  <si>
    <t>INE185E01013</t>
  </si>
  <si>
    <t>Filatex Fashions Ltd</t>
  </si>
  <si>
    <t>INE0BLY01015</t>
  </si>
  <si>
    <t>Shine Fashions (India) Ltd</t>
  </si>
  <si>
    <t>Pitti Engineering Ltd*</t>
  </si>
  <si>
    <t>Ugar Sugar Works Ltd*</t>
  </si>
  <si>
    <t>DCM Financial Services Ltd*</t>
  </si>
  <si>
    <t>Yes</t>
  </si>
  <si>
    <t>INE043A01012</t>
  </si>
  <si>
    <t>GTL Ltd</t>
  </si>
  <si>
    <t>INE390G01014</t>
  </si>
  <si>
    <t>INE988C01014</t>
  </si>
  <si>
    <t>INE326B01027</t>
  </si>
  <si>
    <t>INE805C01028</t>
  </si>
  <si>
    <t>INE423D01010</t>
  </si>
  <si>
    <t>Ecoplast Ltd</t>
  </si>
  <si>
    <t>INE629F01025</t>
  </si>
  <si>
    <t>Kallam Textiles Ltd</t>
  </si>
  <si>
    <t>INE535C01013</t>
  </si>
  <si>
    <t>Kamadgiri Fashion Ltd</t>
  </si>
  <si>
    <t>INE621B01021</t>
  </si>
  <si>
    <t>Prithvi Exchange (India) Ltd</t>
  </si>
  <si>
    <t>INE0BDU01010</t>
  </si>
  <si>
    <t>RO Jewels Ltd</t>
  </si>
  <si>
    <t>INE016M01021</t>
  </si>
  <si>
    <t>GPT Infraprojects Ltd*</t>
  </si>
  <si>
    <t>Dharani Sugars &amp; Chemicals Ltd*</t>
  </si>
  <si>
    <t>Almondz Global Securities Ltd*</t>
  </si>
  <si>
    <t>KCP Ltd*</t>
  </si>
  <si>
    <t>Diligent Media Corporation Ltd*</t>
  </si>
  <si>
    <t>INE292C01011</t>
  </si>
  <si>
    <t>Auro Laboratories Ltd</t>
  </si>
  <si>
    <t>INE074C01013</t>
  </si>
  <si>
    <t>Hindustan Adhesives Ltd</t>
  </si>
  <si>
    <t>INE537F01012</t>
  </si>
  <si>
    <t>Modi Naturals Ltd</t>
  </si>
  <si>
    <t>INE903D01011</t>
  </si>
  <si>
    <t>Monarch Networth Capital Ltd</t>
  </si>
  <si>
    <t>INE966H01019</t>
  </si>
  <si>
    <t>INE895B01021</t>
  </si>
  <si>
    <t>INE480H01011</t>
  </si>
  <si>
    <t>Arex Industries Ltd</t>
  </si>
  <si>
    <t>INE064L01015</t>
  </si>
  <si>
    <t>Globus Constructors &amp; Developers Ltd</t>
  </si>
  <si>
    <t>INE333Y01017</t>
  </si>
  <si>
    <t>MRC Exim Ltd</t>
  </si>
  <si>
    <t>INE731A01020</t>
  </si>
  <si>
    <t>Archies Ltd</t>
  </si>
  <si>
    <t>Rupa &amp; Company Ltd*</t>
  </si>
  <si>
    <t>Zee Media Corporation Ltd*</t>
  </si>
  <si>
    <t>INE597I01028</t>
  </si>
  <si>
    <t>INE260D01016</t>
  </si>
  <si>
    <t>Sharda Motor Industries Ltd*</t>
  </si>
  <si>
    <t>Olectra Greentech Ltd*</t>
  </si>
  <si>
    <t>INE206N01018</t>
  </si>
  <si>
    <t>Ravindra Energy Ltd</t>
  </si>
  <si>
    <t>INE323B01016</t>
  </si>
  <si>
    <t>Avonmore Capital &amp; Management Services Ltd</t>
  </si>
  <si>
    <t>INE350Z01018</t>
  </si>
  <si>
    <t>Gloster Ltd</t>
  </si>
  <si>
    <t>INE783E01015</t>
  </si>
  <si>
    <t>High Energy Batteries India Ltd</t>
  </si>
  <si>
    <t>INE883C01025</t>
  </si>
  <si>
    <t>Pacific Industries Ltd</t>
  </si>
  <si>
    <t>INE132C01027</t>
  </si>
  <si>
    <t>Suryalata Spinning Mills Ltd</t>
  </si>
  <si>
    <t>INE290A01027</t>
  </si>
  <si>
    <t>Nahar Spinning Mills Ltd*</t>
  </si>
  <si>
    <t>INE863B01011</t>
  </si>
  <si>
    <t>Premier Explosives Ltd</t>
  </si>
  <si>
    <t>INE002E01010</t>
  </si>
  <si>
    <t>SAR Auto Products Ltd</t>
  </si>
  <si>
    <t>INE331C01017</t>
  </si>
  <si>
    <t>Welcure Drugs &amp; Pharmaceuticals Ltd</t>
  </si>
  <si>
    <t>INE00VM01010</t>
  </si>
  <si>
    <t>Manorama Industries Ltd</t>
  </si>
  <si>
    <t>INE548A01028</t>
  </si>
  <si>
    <t>HFCL Ltd*</t>
  </si>
  <si>
    <t>INE867C01010</t>
  </si>
  <si>
    <t>ASM Technologies Ltd</t>
  </si>
  <si>
    <t>INE518A01013</t>
  </si>
  <si>
    <t>Forbes &amp; Company Ltd</t>
  </si>
  <si>
    <t>INE887G01027</t>
  </si>
  <si>
    <t>INE859A01011</t>
  </si>
  <si>
    <t>INE143A01010</t>
  </si>
  <si>
    <t>INE677H01012</t>
  </si>
  <si>
    <t>Deep Energy Resources Ltd</t>
  </si>
  <si>
    <t>INE805A01014</t>
  </si>
  <si>
    <t>Goldstone Technologies Ltd</t>
  </si>
  <si>
    <t>INE702H01018</t>
  </si>
  <si>
    <t>Jagjanani Textiles Ltd</t>
  </si>
  <si>
    <t>INE075K01013</t>
  </si>
  <si>
    <t>J. Taparia Projects Ltd</t>
  </si>
  <si>
    <t>INE979D01011</t>
  </si>
  <si>
    <t>Kush Industries Ltd</t>
  </si>
  <si>
    <t>INE613C01018</t>
  </si>
  <si>
    <t>Magellanic Cloud Ltd</t>
  </si>
  <si>
    <t>INE099E01016</t>
  </si>
  <si>
    <t>Nagpur Power &amp; Industries Ltd</t>
  </si>
  <si>
    <t>INE820M01018</t>
  </si>
  <si>
    <t>Pankaj Piyush Trade &amp; Investment Ltd</t>
  </si>
  <si>
    <t>INE638A01035</t>
  </si>
  <si>
    <t>Singer India Ltd</t>
  </si>
  <si>
    <t>INE236G01019</t>
  </si>
  <si>
    <t>TVS Electronics Ltd</t>
  </si>
  <si>
    <t>INE705X01018</t>
  </si>
  <si>
    <t>Advitiya Trade India Ltd</t>
  </si>
  <si>
    <t>INE00WY01013</t>
  </si>
  <si>
    <t>Ganesh Films India Ltd</t>
  </si>
  <si>
    <t>INE373V01019</t>
  </si>
  <si>
    <t>India Green Reality Ltd</t>
  </si>
  <si>
    <t>Gokaldas Exports Ltd*</t>
  </si>
  <si>
    <t>PNB Gilts Ltd*</t>
  </si>
  <si>
    <t>Oswal Greentech Ltd*</t>
  </si>
  <si>
    <t>INE064H01021</t>
  </si>
  <si>
    <t>GEE Ltd</t>
  </si>
  <si>
    <t>INE147A01011</t>
  </si>
  <si>
    <t>INE221B01012</t>
  </si>
  <si>
    <t>Southern Petrochemicals Industries Corporation Ltd*</t>
  </si>
  <si>
    <t>Dynamatic Technologies Ltd*</t>
  </si>
  <si>
    <t>INE927K01023</t>
  </si>
  <si>
    <t>Baroda Extrusion Ltd</t>
  </si>
  <si>
    <t>INE617A01013</t>
  </si>
  <si>
    <t>Revathi Equipment Ltd</t>
  </si>
  <si>
    <t>INE278B01020</t>
  </si>
  <si>
    <t>Shree Rama Newsprint Ltd</t>
  </si>
  <si>
    <t>INE906O01011</t>
  </si>
  <si>
    <t>Tiger Logistics (India) Ltd</t>
  </si>
  <si>
    <t>INE661M01016</t>
  </si>
  <si>
    <t>Inter Globe Finance Ltd</t>
  </si>
  <si>
    <t>III</t>
  </si>
  <si>
    <t>INE677D01029</t>
  </si>
  <si>
    <t>Master Trust Ltd</t>
  </si>
  <si>
    <t>INE08KJ01012</t>
  </si>
  <si>
    <t>APM Finvest Ltd</t>
  </si>
  <si>
    <t>INE411U01019</t>
  </si>
  <si>
    <t>Bajaj Healthcare Ltd</t>
  </si>
  <si>
    <t>INE280H01015</t>
  </si>
  <si>
    <t>Sahyadri Industries Ltd</t>
  </si>
  <si>
    <t>INE309M01012</t>
  </si>
  <si>
    <t>INE142A01012</t>
  </si>
  <si>
    <t>Premier Polyfilm Ltd*</t>
  </si>
  <si>
    <t>Oswal Agro Mills Ltd*</t>
  </si>
  <si>
    <t>INE425A01011</t>
  </si>
  <si>
    <t>Metalyst Forgings Ltd</t>
  </si>
  <si>
    <t>INE049I01012</t>
  </si>
  <si>
    <t>Nahar Capital and Financial Services Ltd</t>
  </si>
  <si>
    <t>INE803D01013</t>
  </si>
  <si>
    <t>INE704B01017</t>
  </si>
  <si>
    <t>INE489L01022</t>
  </si>
  <si>
    <t>IIFL Securities Limited</t>
  </si>
  <si>
    <t>INE070C01037</t>
  </si>
  <si>
    <t>Compuage Infocom Limited</t>
  </si>
  <si>
    <t>INE048B01027</t>
  </si>
  <si>
    <t>Jagsonpal Pharmaceuticals Limited</t>
  </si>
  <si>
    <t>INE047B01011</t>
  </si>
  <si>
    <t>Gillanders Arbuthnot &amp; Company Limited</t>
  </si>
  <si>
    <t>INE227G01018</t>
  </si>
  <si>
    <t>Indowind Energy Limited</t>
  </si>
  <si>
    <t>Indo Borax &amp; Chemicals Ltd.</t>
  </si>
  <si>
    <t>Racl Geartech Limited</t>
  </si>
  <si>
    <t>INE934B01028</t>
  </si>
  <si>
    <t>MERCATOR LTD.</t>
  </si>
  <si>
    <t>INE136C01044</t>
  </si>
  <si>
    <t>GOPALA POLYPLAST LTD.</t>
  </si>
  <si>
    <t>INE557C01017</t>
  </si>
  <si>
    <t>Indian Sucrose Ltd</t>
  </si>
  <si>
    <t>INE564J01026</t>
  </si>
  <si>
    <t>Shri Jagdamba Polymers Ltd</t>
  </si>
  <si>
    <t>INE076B01028</t>
  </si>
  <si>
    <t>INE045B01015</t>
  </si>
  <si>
    <t>INE835G01018</t>
  </si>
  <si>
    <t>INE392A01013</t>
  </si>
  <si>
    <t>Siyaram Silk Mills Ltd*</t>
  </si>
  <si>
    <t>Nelco Ltd*</t>
  </si>
  <si>
    <t>Allsec Technologies Ltd*</t>
  </si>
  <si>
    <t>Visaka Industries Ltd*</t>
  </si>
  <si>
    <t>INE068C01015</t>
  </si>
  <si>
    <t>Aravali Securities &amp; Finance Ltd</t>
  </si>
  <si>
    <t>INE631R01026</t>
  </si>
  <si>
    <t>Madhav Infra Projects Ltd</t>
  </si>
  <si>
    <t>INE286N01010</t>
  </si>
  <si>
    <t>Prismx Global Ventures Ltd</t>
  </si>
  <si>
    <t>INE359U01010</t>
  </si>
  <si>
    <t>Lancer Container Lines Ltd</t>
  </si>
  <si>
    <t>INE701A01023</t>
  </si>
  <si>
    <t>INE986A01012</t>
  </si>
  <si>
    <t>Bilcare Ltd</t>
  </si>
  <si>
    <t>INE276H01013</t>
  </si>
  <si>
    <t>Nidhi Granites Ltd</t>
  </si>
  <si>
    <t>Vardhman Holdings Ltd*</t>
  </si>
  <si>
    <t>INE201K01015</t>
  </si>
  <si>
    <t>Expleo Solutions Ltd</t>
  </si>
  <si>
    <t>INE853A01022</t>
  </si>
  <si>
    <t>Ador Fontech Ltd</t>
  </si>
  <si>
    <t>INE630D01010</t>
  </si>
  <si>
    <t>Bright Brothers Ltd</t>
  </si>
  <si>
    <t>INE590D01016</t>
  </si>
  <si>
    <t>DHP India Ltd</t>
  </si>
  <si>
    <t>INE078D01012</t>
  </si>
  <si>
    <t>PG Foils Ltd</t>
  </si>
  <si>
    <t>INE865C01022</t>
  </si>
  <si>
    <t>INE979R01011</t>
  </si>
  <si>
    <t>INE230R01027</t>
  </si>
  <si>
    <t>INE419U01012</t>
  </si>
  <si>
    <t>INE127I01024</t>
  </si>
  <si>
    <t>INE602G01020</t>
  </si>
  <si>
    <t>INE298I01015</t>
  </si>
  <si>
    <t>INE802C01017</t>
  </si>
  <si>
    <t>INE841B01017</t>
  </si>
  <si>
    <t>INE273A01015</t>
  </si>
  <si>
    <t>Aplab Ltd</t>
  </si>
  <si>
    <t>INE335G01019</t>
  </si>
  <si>
    <t>Explicit Finance Ltd</t>
  </si>
  <si>
    <t>INE929C01018</t>
  </si>
  <si>
    <t>KLG Capital Services Ltd</t>
  </si>
  <si>
    <t>INE027D01019</t>
  </si>
  <si>
    <t>Nettlinx Ltd</t>
  </si>
  <si>
    <t>INE888B01018</t>
  </si>
  <si>
    <t>Poddar Housing and Development Ltd</t>
  </si>
  <si>
    <t>INE847D01010</t>
  </si>
  <si>
    <t>Shree Pacetronix Ltd</t>
  </si>
  <si>
    <t>INE502C01039</t>
  </si>
  <si>
    <t>Standard Batteries Ltd</t>
  </si>
  <si>
    <t>INE398F01019</t>
  </si>
  <si>
    <t>Sterling Green Woods Ltd</t>
  </si>
  <si>
    <t>INE206B01013</t>
  </si>
  <si>
    <t>Zodiac Clothing Company Ltd</t>
  </si>
  <si>
    <t>INE0AU701018</t>
  </si>
  <si>
    <t>ICL Organic Dairy Products Ltd</t>
  </si>
  <si>
    <t>Aditya Birla Money Ltd*</t>
  </si>
  <si>
    <t>Shyam Century Ferrous Ltd*</t>
  </si>
  <si>
    <t>Rama Steel Tubes Ltd*</t>
  </si>
  <si>
    <t>Happiest Minds Technologies Ltd*</t>
  </si>
  <si>
    <t>Goodluck India Ltd*</t>
  </si>
  <si>
    <t>Kitex Garments Ltd*</t>
  </si>
  <si>
    <t>Aries Agro Ltd*</t>
  </si>
  <si>
    <t>Steel Strips Wheels Ltd*</t>
  </si>
  <si>
    <t>Indbank Merchant Banking Services Ltd*</t>
  </si>
  <si>
    <t>INE388G01018</t>
  </si>
  <si>
    <t>Tantia Constructions Ltd</t>
  </si>
  <si>
    <t>INE484I01029</t>
  </si>
  <si>
    <t>INE229H01012</t>
  </si>
  <si>
    <t>INE214A01019</t>
  </si>
  <si>
    <t>INE671H01015</t>
  </si>
  <si>
    <t>Precision Camshafts Ltd*</t>
  </si>
  <si>
    <t>Nitin Spinners Ltd*</t>
  </si>
  <si>
    <t>CyberTech Systems and Software Ltd*</t>
  </si>
  <si>
    <t>Sobha Ltd*</t>
  </si>
  <si>
    <t>NIL</t>
  </si>
  <si>
    <t>INE115S01010</t>
  </si>
  <si>
    <t>Halder Venture Ltd</t>
  </si>
  <si>
    <t>INE341H01023</t>
  </si>
  <si>
    <t>LKP Securities Ltd</t>
  </si>
  <si>
    <t>INE032B01021</t>
  </si>
  <si>
    <t>INE694E01014</t>
  </si>
  <si>
    <t>INE212I01016</t>
  </si>
  <si>
    <t>INE308A01027</t>
  </si>
  <si>
    <t>INE499A01024</t>
  </si>
  <si>
    <t>INE784M01016</t>
  </si>
  <si>
    <t>Asia Pack Ltd</t>
  </si>
  <si>
    <t>INE602D01027</t>
  </si>
  <si>
    <t>Sanblue Corporation Ltd</t>
  </si>
  <si>
    <t>Prime Securities Ltd*</t>
  </si>
  <si>
    <t>Kanpur Plastipack Ltd*</t>
  </si>
  <si>
    <t>S.P. Apparels Ltd*</t>
  </si>
  <si>
    <t>Nahar Polyfilms Ltd*</t>
  </si>
  <si>
    <t>DCM Shriram Ltd*</t>
  </si>
  <si>
    <t>INE412D01013</t>
  </si>
  <si>
    <t>Apollo Finvest India Ltd</t>
  </si>
  <si>
    <t>INE299N01013</t>
  </si>
  <si>
    <t>Sangam Renewables Ltd</t>
  </si>
  <si>
    <t>INE484D01012</t>
  </si>
  <si>
    <t>Amarjothi Spinning Mills Ltd</t>
  </si>
  <si>
    <t>INE621I01026</t>
  </si>
  <si>
    <t>Colorchips New Media Ltd</t>
  </si>
  <si>
    <t>INE316A01038</t>
  </si>
  <si>
    <t>Eco Recycling Ltd</t>
  </si>
  <si>
    <t>INE445C01015</t>
  </si>
  <si>
    <t>INE498E01010</t>
  </si>
  <si>
    <t>INE974C01022</t>
  </si>
  <si>
    <t>INE424C01010</t>
  </si>
  <si>
    <t>INE071F01012</t>
  </si>
  <si>
    <t>INE08KP01019</t>
  </si>
  <si>
    <t>INE882A01013</t>
  </si>
  <si>
    <t>INE069I01010</t>
  </si>
  <si>
    <t>INE132H01018</t>
  </si>
  <si>
    <t>Aurionpro Solutions Ltd</t>
  </si>
  <si>
    <t>INE878I01022</t>
  </si>
  <si>
    <t>Bafna Pharmaceuticals Ltd</t>
  </si>
  <si>
    <t>INE234B01023</t>
  </si>
  <si>
    <t>Cranes Software International Ltd</t>
  </si>
  <si>
    <t>INE393A01011</t>
  </si>
  <si>
    <t>Delta Manufacturing Ltd</t>
  </si>
  <si>
    <t>INE152E01013</t>
  </si>
  <si>
    <t>Elegant Floriculture &amp; Agrotech India Ltd</t>
  </si>
  <si>
    <t>INE741B01027</t>
  </si>
  <si>
    <t>Glittek Granites Ltd</t>
  </si>
  <si>
    <t>INE721D01017</t>
  </si>
  <si>
    <t>GSL Securities Ltd</t>
  </si>
  <si>
    <t>IN9175A01010</t>
  </si>
  <si>
    <t>Jain Irrigation Systems Ltd_DVR</t>
  </si>
  <si>
    <t>INE104A01012</t>
  </si>
  <si>
    <t>KG Denim Ltd</t>
  </si>
  <si>
    <t>INE094S01041</t>
  </si>
  <si>
    <t>Mishtann Foods Ltd</t>
  </si>
  <si>
    <t>INE875G01030</t>
  </si>
  <si>
    <t>Nandan Denim Ltd</t>
  </si>
  <si>
    <t>INE562B01019</t>
  </si>
  <si>
    <t>Rajshree Sugars &amp; Chemicals Ltd</t>
  </si>
  <si>
    <t>INE510H01015</t>
  </si>
  <si>
    <t>Royal India Corporation Ltd</t>
  </si>
  <si>
    <t>INE363D01018</t>
  </si>
  <si>
    <t>Shree Bhavya Fabrics Ltd</t>
  </si>
  <si>
    <t>INE119B01018</t>
  </si>
  <si>
    <t>Svam Software Ltd</t>
  </si>
  <si>
    <t>INE330E01023</t>
  </si>
  <si>
    <t>Transcorp International Ltd</t>
  </si>
  <si>
    <t>INE804H01012</t>
  </si>
  <si>
    <t>Transwarranty Finance Ltd</t>
  </si>
  <si>
    <t>INE808C01014</t>
  </si>
  <si>
    <t>Unistar Multimedia Ltd</t>
  </si>
  <si>
    <t>INE418B01048</t>
  </si>
  <si>
    <t>Vaarad Ventures Ltd</t>
  </si>
  <si>
    <t>INE835A01011</t>
  </si>
  <si>
    <t>Vardhman Polytex Ltd</t>
  </si>
  <si>
    <t>Xpro India Ltd*</t>
  </si>
  <si>
    <t>Salona Cotspin Ltd*</t>
  </si>
  <si>
    <t>Jump Networks Ltd*</t>
  </si>
  <si>
    <t>Ginni Filaments Ltd*</t>
  </si>
  <si>
    <t>Anjani Portland Cement Ltd*</t>
  </si>
  <si>
    <t>DCM Nouvelle Ltd*</t>
  </si>
  <si>
    <t>Maral Overseas Ltd*</t>
  </si>
  <si>
    <t>Indiabulls Real Estate Ltd*</t>
  </si>
  <si>
    <t>INE304A01026</t>
  </si>
  <si>
    <t>Mukand Ltd*</t>
  </si>
  <si>
    <t>List of securities shortlisted in ASM Framework w.e.f. July 23, 2021</t>
  </si>
  <si>
    <t>List of securities shortlisted in ASM for Companies relating to the Insolvency Resolution Process (IRP) as per Insolvency and Bankruptcy Code (IBC) w.e.f. July 23, 2021</t>
  </si>
  <si>
    <t>List of securities which shall continue in ASM framework but shall be moved to respective higher Stage ASM w.e.f.  July 23, 2021</t>
  </si>
  <si>
    <t>List of securities which shall continue in ASM framework but shall be moved to respective Lower Stage ASM w.e.f. July 23, 2021</t>
  </si>
  <si>
    <t>As per notice no.20210604-41 -- List of securities shortlisted in Direct stage IV "ASM Framework" w.e.f. July 23, 2021</t>
  </si>
  <si>
    <t>INE274K01012</t>
  </si>
  <si>
    <t>Bhilwara Technical Textiles Ltd</t>
  </si>
  <si>
    <t>INE722B01019</t>
  </si>
  <si>
    <t>Praveg Communications (India) Ltd</t>
  </si>
  <si>
    <t>INE012Q01013</t>
  </si>
  <si>
    <t>R&amp;B Denims Ltd</t>
  </si>
  <si>
    <t>INE505Y01010</t>
  </si>
  <si>
    <t>INE338A01024</t>
  </si>
  <si>
    <t>Vineet Laboratories Limited*</t>
  </si>
  <si>
    <t>Thirumalai Chemicals Ltd*</t>
  </si>
  <si>
    <t>INE395B01048</t>
  </si>
  <si>
    <t>GV Films Ltd</t>
  </si>
  <si>
    <t>INE790C01014</t>
  </si>
  <si>
    <t>Patspin India Ltd</t>
  </si>
  <si>
    <t>INE735M01018</t>
  </si>
  <si>
    <t>S.E. Power Ltd</t>
  </si>
  <si>
    <t>List of securities moving out of ASM Framework w.e.f.  July 23, 2021</t>
  </si>
  <si>
    <t>List of securities moving out in ASM for Companies relating to the Insolvency Resolution Process (IRP) as per Insolvency and Bankruptcy Code (IBC) w.e.f.  July 23, 2021</t>
  </si>
</sst>
</file>

<file path=xl/styles.xml><?xml version="1.0" encoding="utf-8"?>
<styleSheet xmlns="http://schemas.openxmlformats.org/spreadsheetml/2006/main">
  <numFmts count="4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#,##0\ &quot;XDR&quot;;\-#,##0\ &quot;XDR&quot;"/>
    <numFmt numFmtId="187" formatCode="#,##0\ &quot;XDR&quot;;[Red]\-#,##0\ &quot;XDR&quot;"/>
    <numFmt numFmtId="188" formatCode="#,##0.00\ &quot;XDR&quot;;\-#,##0.00\ &quot;XDR&quot;"/>
    <numFmt numFmtId="189" formatCode="#,##0.00\ &quot;XDR&quot;;[Red]\-#,##0.00\ &quot;XDR&quot;"/>
    <numFmt numFmtId="190" formatCode="_-* #,##0\ &quot;XDR&quot;_-;\-* #,##0\ &quot;XDR&quot;_-;_-* &quot;-&quot;\ &quot;XDR&quot;_-;_-@_-"/>
    <numFmt numFmtId="191" formatCode="_-* #,##0\ _X_D_R_-;\-* #,##0\ _X_D_R_-;_-* &quot;-&quot;\ _X_D_R_-;_-@_-"/>
    <numFmt numFmtId="192" formatCode="_-* #,##0.00\ &quot;XDR&quot;_-;\-* #,##0.00\ &quot;XDR&quot;_-;_-* &quot;-&quot;??\ &quot;XDR&quot;_-;_-@_-"/>
    <numFmt numFmtId="193" formatCode="_-* #,##0.00\ _X_D_R_-;\-* #,##0.00\ _X_D_R_-;_-* &quot;-&quot;??\ _X_D_R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[$-809]dd\ mmmm\ yyyy"/>
    <numFmt numFmtId="199" formatCode="[$-C09]dddd\,\ d\ mmmm\ yyyy"/>
    <numFmt numFmtId="200" formatCode="[$-409]h:mm:ss\ AM/PM"/>
    <numFmt numFmtId="201" formatCode="&quot;$&quot;#,##0.00"/>
    <numFmt numFmtId="202" formatCode="[$-409]dddd\,\ mmmm\ d\,\ yyyy"/>
    <numFmt numFmtId="203" formatCode="[$-4009]dd\ mmmm\ yyyy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1"/>
      <color theme="1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8">
    <xf numFmtId="0" fontId="0" fillId="0" borderId="0" xfId="0" applyFont="1" applyAlignment="1">
      <alignment/>
    </xf>
    <xf numFmtId="0" fontId="38" fillId="0" borderId="0" xfId="0" applyFont="1" applyAlignment="1">
      <alignment horizontal="center"/>
    </xf>
    <xf numFmtId="0" fontId="38" fillId="0" borderId="10" xfId="0" applyFont="1" applyBorder="1" applyAlignment="1" quotePrefix="1">
      <alignment horizontal="center" vertical="center"/>
    </xf>
    <xf numFmtId="0" fontId="38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38" fillId="0" borderId="0" xfId="0" applyFont="1" applyAlignment="1">
      <alignment/>
    </xf>
    <xf numFmtId="0" fontId="38" fillId="0" borderId="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38" fillId="0" borderId="10" xfId="0" applyFont="1" applyBorder="1" applyAlignment="1">
      <alignment horizontal="center" vertical="center"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 horizontal="center" vertical="center"/>
    </xf>
    <xf numFmtId="0" fontId="38" fillId="0" borderId="0" xfId="0" applyFont="1" applyAlignment="1">
      <alignment horizontal="left"/>
    </xf>
    <xf numFmtId="0" fontId="40" fillId="0" borderId="0" xfId="0" applyFont="1" applyAlignment="1">
      <alignment/>
    </xf>
    <xf numFmtId="0" fontId="0" fillId="0" borderId="0" xfId="0" applyFont="1" applyBorder="1" applyAlignment="1" quotePrefix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0" fillId="0" borderId="10" xfId="0" applyFont="1" applyBorder="1" applyAlignment="1" quotePrefix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8" fillId="0" borderId="10" xfId="0" applyFont="1" applyBorder="1" applyAlignment="1">
      <alignment horizontal="left" vertical="center" wrapText="1"/>
    </xf>
    <xf numFmtId="0" fontId="0" fillId="0" borderId="0" xfId="0" applyFont="1" applyBorder="1" applyAlignment="1" quotePrefix="1">
      <alignment vertical="center"/>
    </xf>
    <xf numFmtId="0" fontId="0" fillId="0" borderId="10" xfId="0" applyFont="1" applyBorder="1" applyAlignment="1">
      <alignment vertical="center"/>
    </xf>
    <xf numFmtId="0" fontId="41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vertical="center"/>
    </xf>
    <xf numFmtId="0" fontId="0" fillId="0" borderId="10" xfId="0" applyFont="1" applyBorder="1" applyAlignment="1" quotePrefix="1">
      <alignment vertical="center"/>
    </xf>
    <xf numFmtId="0" fontId="0" fillId="0" borderId="10" xfId="0" applyFont="1" applyBorder="1" applyAlignment="1">
      <alignment/>
    </xf>
    <xf numFmtId="0" fontId="38" fillId="0" borderId="10" xfId="0" applyFont="1" applyBorder="1" applyAlignment="1">
      <alignment horizontal="left" vertical="center" wrapText="1"/>
    </xf>
    <xf numFmtId="0" fontId="38" fillId="0" borderId="10" xfId="0" applyFont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 quotePrefix="1">
      <alignment horizontal="left" vertical="center"/>
    </xf>
    <xf numFmtId="0" fontId="0" fillId="0" borderId="11" xfId="0" applyFont="1" applyBorder="1" applyAlignment="1" quotePrefix="1">
      <alignment horizontal="center" vertical="center"/>
    </xf>
    <xf numFmtId="0" fontId="0" fillId="0" borderId="12" xfId="0" applyFont="1" applyBorder="1" applyAlignment="1" quotePrefix="1">
      <alignment horizontal="center" vertical="center"/>
    </xf>
    <xf numFmtId="0" fontId="0" fillId="0" borderId="13" xfId="0" applyFont="1" applyBorder="1" applyAlignment="1" quotePrefix="1">
      <alignment horizontal="center" vertical="center"/>
    </xf>
    <xf numFmtId="0" fontId="38" fillId="0" borderId="10" xfId="0" applyFont="1" applyBorder="1" applyAlignment="1">
      <alignment horizontal="left" vertical="center" wrapText="1"/>
    </xf>
    <xf numFmtId="0" fontId="38" fillId="0" borderId="10" xfId="0" applyFont="1" applyBorder="1" applyAlignment="1">
      <alignment horizontal="left" vertical="top" wrapText="1"/>
    </xf>
    <xf numFmtId="0" fontId="38" fillId="0" borderId="0" xfId="0" applyFont="1" applyBorder="1" applyAlignment="1">
      <alignment wrapText="1"/>
    </xf>
    <xf numFmtId="0" fontId="38" fillId="0" borderId="12" xfId="0" applyFont="1" applyBorder="1" applyAlignment="1">
      <alignment wrapText="1"/>
    </xf>
    <xf numFmtId="0" fontId="38" fillId="0" borderId="13" xfId="0" applyFont="1" applyBorder="1" applyAlignment="1">
      <alignment wrapText="1"/>
    </xf>
    <xf numFmtId="0" fontId="38" fillId="0" borderId="11" xfId="0" applyFont="1" applyBorder="1" applyAlignment="1">
      <alignment horizontal="left" vertical="center"/>
    </xf>
    <xf numFmtId="0" fontId="38" fillId="0" borderId="12" xfId="0" applyFont="1" applyBorder="1" applyAlignment="1">
      <alignment horizontal="left" vertical="center"/>
    </xf>
    <xf numFmtId="0" fontId="38" fillId="0" borderId="13" xfId="0" applyFont="1" applyBorder="1" applyAlignment="1">
      <alignment horizontal="left" vertical="center"/>
    </xf>
    <xf numFmtId="0" fontId="38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0" fontId="38" fillId="0" borderId="11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tabSelected="1" zoomScalePageLayoutView="0" workbookViewId="0" topLeftCell="A1">
      <selection activeCell="D8" sqref="D8"/>
    </sheetView>
  </sheetViews>
  <sheetFormatPr defaultColWidth="8.57421875" defaultRowHeight="15" customHeight="1"/>
  <cols>
    <col min="1" max="1" width="7.421875" style="14" customWidth="1"/>
    <col min="2" max="2" width="12.421875" style="14" customWidth="1"/>
    <col min="3" max="3" width="15.57421875" style="14" customWidth="1"/>
    <col min="4" max="4" width="49.421875" style="15" bestFit="1" customWidth="1"/>
    <col min="5" max="5" width="19.140625" style="16" customWidth="1"/>
    <col min="6" max="6" width="8.57421875" style="16" customWidth="1"/>
    <col min="7" max="7" width="17.57421875" style="16" bestFit="1" customWidth="1"/>
    <col min="8" max="16384" width="8.57421875" style="16" customWidth="1"/>
  </cols>
  <sheetData>
    <row r="1" ht="15" customHeight="1">
      <c r="C1" s="22" t="s">
        <v>11</v>
      </c>
    </row>
    <row r="2" ht="15" customHeight="1">
      <c r="A2" s="1" t="s">
        <v>7</v>
      </c>
    </row>
    <row r="3" ht="15" customHeight="1">
      <c r="A3" s="1"/>
    </row>
    <row r="4" spans="1:4" ht="27" customHeight="1">
      <c r="A4" s="48" t="s">
        <v>1408</v>
      </c>
      <c r="B4" s="48"/>
      <c r="C4" s="48"/>
      <c r="D4" s="48"/>
    </row>
    <row r="5" spans="1:4" s="12" customFormat="1" ht="15" customHeight="1">
      <c r="A5" s="2" t="s">
        <v>0</v>
      </c>
      <c r="B5" s="3" t="s">
        <v>1</v>
      </c>
      <c r="C5" s="3" t="s">
        <v>3</v>
      </c>
      <c r="D5" s="30" t="s">
        <v>2</v>
      </c>
    </row>
    <row r="6" spans="1:4" s="12" customFormat="1" ht="15" customHeight="1">
      <c r="A6" s="27">
        <v>1</v>
      </c>
      <c r="B6" s="9">
        <v>533108</v>
      </c>
      <c r="C6" s="25" t="s">
        <v>1413</v>
      </c>
      <c r="D6" s="26" t="s">
        <v>1414</v>
      </c>
    </row>
    <row r="7" spans="1:4" s="12" customFormat="1" ht="15" customHeight="1">
      <c r="A7" s="27">
        <v>2</v>
      </c>
      <c r="B7" s="9">
        <v>531637</v>
      </c>
      <c r="C7" s="25" t="s">
        <v>1415</v>
      </c>
      <c r="D7" s="26" t="s">
        <v>1416</v>
      </c>
    </row>
    <row r="8" spans="1:4" s="12" customFormat="1" ht="15" customHeight="1">
      <c r="A8" s="27">
        <v>3</v>
      </c>
      <c r="B8" s="9">
        <v>538119</v>
      </c>
      <c r="C8" s="25" t="s">
        <v>1417</v>
      </c>
      <c r="D8" s="26" t="s">
        <v>1418</v>
      </c>
    </row>
    <row r="9" spans="1:4" s="12" customFormat="1" ht="15" customHeight="1">
      <c r="A9" s="27">
        <v>4</v>
      </c>
      <c r="B9" s="9">
        <v>543298</v>
      </c>
      <c r="C9" s="25" t="s">
        <v>1419</v>
      </c>
      <c r="D9" s="26" t="s">
        <v>1421</v>
      </c>
    </row>
    <row r="10" spans="1:4" s="12" customFormat="1" ht="15" customHeight="1">
      <c r="A10" s="27">
        <v>5</v>
      </c>
      <c r="B10" s="9">
        <v>500412</v>
      </c>
      <c r="C10" s="25" t="s">
        <v>1420</v>
      </c>
      <c r="D10" s="26" t="s">
        <v>1422</v>
      </c>
    </row>
    <row r="11" spans="1:4" s="12" customFormat="1" ht="15" customHeight="1">
      <c r="A11" s="27">
        <v>6</v>
      </c>
      <c r="B11" s="9">
        <v>523277</v>
      </c>
      <c r="C11" s="25" t="s">
        <v>1423</v>
      </c>
      <c r="D11" s="26" t="s">
        <v>1424</v>
      </c>
    </row>
    <row r="12" spans="1:4" s="12" customFormat="1" ht="15" customHeight="1">
      <c r="A12" s="27">
        <v>7</v>
      </c>
      <c r="B12" s="9">
        <v>514326</v>
      </c>
      <c r="C12" s="25" t="s">
        <v>1425</v>
      </c>
      <c r="D12" s="26" t="s">
        <v>1426</v>
      </c>
    </row>
    <row r="13" spans="1:4" s="12" customFormat="1" ht="15" customHeight="1">
      <c r="A13" s="27">
        <v>8</v>
      </c>
      <c r="B13" s="9">
        <v>534598</v>
      </c>
      <c r="C13" s="25" t="s">
        <v>1427</v>
      </c>
      <c r="D13" s="26" t="s">
        <v>1428</v>
      </c>
    </row>
    <row r="14" spans="1:4" s="12" customFormat="1" ht="15" customHeight="1">
      <c r="A14" s="24"/>
      <c r="B14" s="17"/>
      <c r="C14" s="28"/>
      <c r="D14" s="29"/>
    </row>
    <row r="15" ht="15" customHeight="1">
      <c r="A15" s="1"/>
    </row>
    <row r="16" ht="15" customHeight="1">
      <c r="A16" s="1" t="s">
        <v>8</v>
      </c>
    </row>
    <row r="17" ht="15" customHeight="1">
      <c r="A17" s="1"/>
    </row>
    <row r="18" spans="1:4" ht="39" customHeight="1">
      <c r="A18" s="49" t="s">
        <v>1409</v>
      </c>
      <c r="B18" s="49"/>
      <c r="C18" s="49"/>
      <c r="D18" s="49"/>
    </row>
    <row r="19" spans="1:4" s="12" customFormat="1" ht="35.25" customHeight="1">
      <c r="A19" s="2" t="s">
        <v>0</v>
      </c>
      <c r="B19" s="3" t="s">
        <v>1</v>
      </c>
      <c r="C19" s="3" t="s">
        <v>3</v>
      </c>
      <c r="D19" s="3" t="s">
        <v>2</v>
      </c>
    </row>
    <row r="20" spans="1:7" s="13" customFormat="1" ht="15" customHeight="1">
      <c r="A20" s="45" t="s">
        <v>260</v>
      </c>
      <c r="B20" s="46"/>
      <c r="C20" s="46"/>
      <c r="D20" s="47"/>
      <c r="F20" s="12"/>
      <c r="G20" s="12"/>
    </row>
    <row r="21" spans="1:4" s="12" customFormat="1" ht="15" customHeight="1">
      <c r="A21" s="24"/>
      <c r="B21" s="17"/>
      <c r="C21" s="28"/>
      <c r="D21" s="29"/>
    </row>
    <row r="22" ht="15" customHeight="1">
      <c r="A22" s="1" t="s">
        <v>10</v>
      </c>
    </row>
    <row r="24" spans="1:5" ht="35.25" customHeight="1">
      <c r="A24" s="48" t="s">
        <v>1410</v>
      </c>
      <c r="B24" s="48"/>
      <c r="C24" s="48"/>
      <c r="D24" s="48"/>
      <c r="E24" s="48"/>
    </row>
    <row r="25" spans="1:5" s="20" customFormat="1" ht="31.5" customHeight="1">
      <c r="A25" s="19" t="s">
        <v>6</v>
      </c>
      <c r="B25" s="3" t="s">
        <v>1</v>
      </c>
      <c r="C25" s="3" t="s">
        <v>3</v>
      </c>
      <c r="D25" s="3" t="s">
        <v>2</v>
      </c>
      <c r="E25" s="3" t="s">
        <v>61</v>
      </c>
    </row>
    <row r="26" spans="1:7" s="14" customFormat="1" ht="15" customHeight="1">
      <c r="A26" s="27">
        <v>1</v>
      </c>
      <c r="B26" s="9">
        <v>540146</v>
      </c>
      <c r="C26" s="25" t="s">
        <v>111</v>
      </c>
      <c r="D26" s="26" t="s">
        <v>112</v>
      </c>
      <c r="E26" s="8" t="s">
        <v>20</v>
      </c>
      <c r="G26" s="12"/>
    </row>
    <row r="27" spans="1:7" s="14" customFormat="1" ht="15" customHeight="1">
      <c r="A27" s="27">
        <v>2</v>
      </c>
      <c r="B27" s="9">
        <v>541006</v>
      </c>
      <c r="C27" s="25" t="s">
        <v>118</v>
      </c>
      <c r="D27" s="26" t="s">
        <v>119</v>
      </c>
      <c r="E27" s="8" t="s">
        <v>1202</v>
      </c>
      <c r="G27" s="12"/>
    </row>
    <row r="28" spans="1:7" s="14" customFormat="1" ht="15" customHeight="1">
      <c r="A28" s="27">
        <v>3</v>
      </c>
      <c r="B28" s="9">
        <v>513216</v>
      </c>
      <c r="C28" s="25" t="s">
        <v>313</v>
      </c>
      <c r="D28" s="26" t="s">
        <v>314</v>
      </c>
      <c r="E28" s="8" t="s">
        <v>20</v>
      </c>
      <c r="G28" s="12"/>
    </row>
    <row r="29" spans="1:7" s="14" customFormat="1" ht="15" customHeight="1">
      <c r="A29" s="24"/>
      <c r="B29" s="17"/>
      <c r="C29" s="28"/>
      <c r="D29" s="29"/>
      <c r="E29" s="24"/>
      <c r="G29" s="12"/>
    </row>
    <row r="30" ht="15" customHeight="1">
      <c r="A30" s="1" t="s">
        <v>16</v>
      </c>
    </row>
    <row r="31" ht="12.75" customHeight="1"/>
    <row r="32" spans="1:5" ht="36" customHeight="1">
      <c r="A32" s="48" t="s">
        <v>1411</v>
      </c>
      <c r="B32" s="48"/>
      <c r="C32" s="48"/>
      <c r="D32" s="48"/>
      <c r="E32" s="48"/>
    </row>
    <row r="33" spans="1:5" s="12" customFormat="1" ht="32.25" customHeight="1">
      <c r="A33" s="19" t="s">
        <v>6</v>
      </c>
      <c r="B33" s="3" t="s">
        <v>1</v>
      </c>
      <c r="C33" s="3" t="s">
        <v>3</v>
      </c>
      <c r="D33" s="37" t="s">
        <v>2</v>
      </c>
      <c r="E33" s="3" t="s">
        <v>61</v>
      </c>
    </row>
    <row r="34" spans="1:5" s="12" customFormat="1" ht="15" customHeight="1">
      <c r="A34" s="45" t="s">
        <v>1321</v>
      </c>
      <c r="B34" s="46"/>
      <c r="C34" s="46"/>
      <c r="D34" s="46"/>
      <c r="E34" s="47"/>
    </row>
    <row r="35" spans="1:5" s="12" customFormat="1" ht="15" customHeight="1">
      <c r="A35" s="31"/>
      <c r="B35" s="31"/>
      <c r="C35" s="31"/>
      <c r="D35" s="31"/>
      <c r="E35" s="31"/>
    </row>
    <row r="36" spans="1:5" s="12" customFormat="1" ht="15" customHeight="1">
      <c r="A36" s="24"/>
      <c r="B36" s="17"/>
      <c r="C36" s="28"/>
      <c r="D36" s="29"/>
      <c r="E36" s="24"/>
    </row>
    <row r="37" ht="15" customHeight="1">
      <c r="A37" s="1" t="s">
        <v>657</v>
      </c>
    </row>
    <row r="39" spans="1:5" ht="31.5" customHeight="1">
      <c r="A39" s="48" t="s">
        <v>1412</v>
      </c>
      <c r="B39" s="48"/>
      <c r="C39" s="48"/>
      <c r="D39" s="48"/>
      <c r="E39" s="48"/>
    </row>
    <row r="40" spans="1:5" ht="15" customHeight="1">
      <c r="A40" s="2" t="s">
        <v>0</v>
      </c>
      <c r="B40" s="3" t="s">
        <v>1</v>
      </c>
      <c r="C40" s="3" t="s">
        <v>3</v>
      </c>
      <c r="D40" s="38" t="s">
        <v>2</v>
      </c>
      <c r="E40" s="3" t="s">
        <v>61</v>
      </c>
    </row>
    <row r="41" spans="1:5" ht="15" customHeight="1">
      <c r="A41" s="45" t="s">
        <v>1321</v>
      </c>
      <c r="B41" s="46"/>
      <c r="C41" s="46"/>
      <c r="D41" s="46"/>
      <c r="E41" s="47"/>
    </row>
    <row r="43" ht="15" customHeight="1">
      <c r="A43" s="22" t="s">
        <v>21</v>
      </c>
    </row>
  </sheetData>
  <sheetProtection/>
  <mergeCells count="8">
    <mergeCell ref="A41:E41"/>
    <mergeCell ref="A34:E34"/>
    <mergeCell ref="A4:D4"/>
    <mergeCell ref="A18:D18"/>
    <mergeCell ref="A24:E24"/>
    <mergeCell ref="A32:E32"/>
    <mergeCell ref="A39:E39"/>
    <mergeCell ref="A20:D20"/>
  </mergeCells>
  <printOptions/>
  <pageMargins left="0.07874015748031496" right="0.07874015748031496" top="0.07874015748031496" bottom="0.07874015748031496" header="0.31496062992125984" footer="0.31496062992125984"/>
  <pageSetup fitToHeight="0" fitToWidth="1" horizontalDpi="600" verticalDpi="600" orientation="portrait" paperSize="9" r:id="rId1"/>
  <headerFooter>
    <oddFooter>&amp;C&amp;"Arial"&amp;8&amp;K8585FF BSE - INTERNAL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"/>
  <sheetViews>
    <sheetView zoomScalePageLayoutView="0" workbookViewId="0" topLeftCell="A1">
      <selection activeCell="A1" sqref="A1"/>
    </sheetView>
  </sheetViews>
  <sheetFormatPr defaultColWidth="9.140625" defaultRowHeight="15.75" customHeight="1"/>
  <cols>
    <col min="1" max="1" width="6.421875" style="0" customWidth="1"/>
    <col min="2" max="2" width="14.8515625" style="0" customWidth="1"/>
    <col min="3" max="3" width="16.421875" style="0" customWidth="1"/>
    <col min="4" max="4" width="52.57421875" style="0" customWidth="1"/>
  </cols>
  <sheetData>
    <row r="1" spans="1:3" ht="15.75" customHeight="1">
      <c r="A1" s="23"/>
      <c r="C1" s="1" t="s">
        <v>15</v>
      </c>
    </row>
    <row r="2" ht="15.75" customHeight="1">
      <c r="A2" s="6" t="s">
        <v>7</v>
      </c>
    </row>
    <row r="3" ht="15.75" customHeight="1">
      <c r="A3" s="6"/>
    </row>
    <row r="4" spans="1:4" ht="30" customHeight="1">
      <c r="A4" s="53" t="s">
        <v>1429</v>
      </c>
      <c r="B4" s="54"/>
      <c r="C4" s="54"/>
      <c r="D4" s="55"/>
    </row>
    <row r="5" spans="1:4" ht="15.75" customHeight="1">
      <c r="A5" s="2" t="s">
        <v>0</v>
      </c>
      <c r="B5" s="3" t="s">
        <v>1</v>
      </c>
      <c r="C5" s="3" t="s">
        <v>3</v>
      </c>
      <c r="D5" s="3" t="s">
        <v>2</v>
      </c>
    </row>
    <row r="6" spans="1:4" ht="15.75" customHeight="1">
      <c r="A6" s="45" t="s">
        <v>1321</v>
      </c>
      <c r="B6" s="46"/>
      <c r="C6" s="46"/>
      <c r="D6" s="47"/>
    </row>
    <row r="7" spans="1:4" ht="15.75" customHeight="1">
      <c r="A7" s="31"/>
      <c r="B7" s="33"/>
      <c r="C7" s="33"/>
      <c r="D7" s="34"/>
    </row>
    <row r="8" ht="15.75" customHeight="1">
      <c r="A8" s="7" t="s">
        <v>8</v>
      </c>
    </row>
    <row r="10" spans="1:4" ht="31.5" customHeight="1">
      <c r="A10" s="49" t="s">
        <v>1430</v>
      </c>
      <c r="B10" s="49"/>
      <c r="C10" s="49"/>
      <c r="D10" s="49"/>
    </row>
    <row r="12" spans="1:4" ht="15.75" customHeight="1">
      <c r="A12" s="2" t="s">
        <v>0</v>
      </c>
      <c r="B12" s="3" t="s">
        <v>1</v>
      </c>
      <c r="C12" s="3" t="s">
        <v>3</v>
      </c>
      <c r="D12" s="3" t="s">
        <v>2</v>
      </c>
    </row>
    <row r="13" spans="1:4" ht="14.25" customHeight="1">
      <c r="A13" s="45" t="s">
        <v>260</v>
      </c>
      <c r="B13" s="46"/>
      <c r="C13" s="46"/>
      <c r="D13" s="47"/>
    </row>
    <row r="14" spans="1:4" ht="14.25" customHeight="1">
      <c r="A14" s="24"/>
      <c r="B14" s="39"/>
      <c r="C14" s="39"/>
      <c r="D14" s="40"/>
    </row>
    <row r="15" spans="1:4" ht="14.25">
      <c r="A15" s="50"/>
      <c r="B15" s="50"/>
      <c r="C15" s="50"/>
      <c r="D15" s="50"/>
    </row>
    <row r="16" spans="1:4" ht="87" customHeight="1">
      <c r="A16" s="51" t="s">
        <v>1058</v>
      </c>
      <c r="B16" s="51"/>
      <c r="C16" s="51"/>
      <c r="D16" s="52"/>
    </row>
    <row r="19" ht="14.25"/>
    <row r="39" spans="1:4" s="5" customFormat="1" ht="34.5" customHeight="1">
      <c r="A39"/>
      <c r="B39"/>
      <c r="C39"/>
      <c r="D39"/>
    </row>
    <row r="42" spans="1:4" s="4" customFormat="1" ht="15" customHeight="1">
      <c r="A42"/>
      <c r="B42"/>
      <c r="C42"/>
      <c r="D42"/>
    </row>
  </sheetData>
  <sheetProtection/>
  <mergeCells count="6">
    <mergeCell ref="A15:D15"/>
    <mergeCell ref="A16:D16"/>
    <mergeCell ref="A4:D4"/>
    <mergeCell ref="A10:D10"/>
    <mergeCell ref="A13:D13"/>
    <mergeCell ref="A6:D6"/>
  </mergeCells>
  <printOptions/>
  <pageMargins left="0.07874015748031496" right="0.07874015748031496" top="0.07874015748031496" bottom="0.07874015748031496" header="0.31496062992125984" footer="0.31496062992125984"/>
  <pageSetup fitToHeight="0" fitToWidth="1" horizontalDpi="600" verticalDpi="600" orientation="portrait" paperSize="9" r:id="rId1"/>
  <headerFooter>
    <oddFooter>&amp;C&amp;"Arial"&amp;8&amp;K8585FF BSE - INTERNAL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02"/>
  <sheetViews>
    <sheetView zoomScalePageLayoutView="0" workbookViewId="0" topLeftCell="A1">
      <selection activeCell="C5" sqref="C5"/>
    </sheetView>
  </sheetViews>
  <sheetFormatPr defaultColWidth="6.57421875" defaultRowHeight="15"/>
  <cols>
    <col min="1" max="1" width="6.421875" style="21" bestFit="1" customWidth="1"/>
    <col min="2" max="2" width="10.57421875" style="21" bestFit="1" customWidth="1"/>
    <col min="3" max="3" width="14.00390625" style="21" bestFit="1" customWidth="1"/>
    <col min="4" max="4" width="51.57421875" style="18" bestFit="1" customWidth="1"/>
    <col min="5" max="5" width="12.57421875" style="18" customWidth="1"/>
    <col min="6" max="6" width="39.00390625" style="18" bestFit="1" customWidth="1"/>
    <col min="7" max="7" width="15.57421875" style="18" bestFit="1" customWidth="1"/>
    <col min="8" max="8" width="7.00390625" style="18" bestFit="1" customWidth="1"/>
    <col min="9" max="16384" width="6.57421875" style="18" customWidth="1"/>
  </cols>
  <sheetData>
    <row r="1" spans="1:7" s="12" customFormat="1" ht="14.25">
      <c r="A1" s="56" t="s">
        <v>17</v>
      </c>
      <c r="B1" s="57"/>
      <c r="C1" s="57"/>
      <c r="D1" s="57"/>
      <c r="E1" s="57"/>
      <c r="F1" s="57"/>
      <c r="G1" s="58"/>
    </row>
    <row r="2" spans="1:7" s="12" customFormat="1" ht="14.25">
      <c r="A2" s="62"/>
      <c r="B2" s="63"/>
      <c r="C2" s="63"/>
      <c r="D2" s="63"/>
      <c r="E2" s="63"/>
      <c r="F2" s="63"/>
      <c r="G2" s="64"/>
    </row>
    <row r="3" spans="1:7" s="12" customFormat="1" ht="12.75" customHeight="1">
      <c r="A3" s="59" t="s">
        <v>18</v>
      </c>
      <c r="B3" s="60"/>
      <c r="C3" s="60"/>
      <c r="D3" s="60"/>
      <c r="E3" s="60"/>
      <c r="F3" s="60"/>
      <c r="G3" s="61"/>
    </row>
    <row r="4" spans="1:7" s="12" customFormat="1" ht="23.25" customHeight="1">
      <c r="A4" s="65"/>
      <c r="B4" s="66"/>
      <c r="C4" s="66"/>
      <c r="D4" s="66"/>
      <c r="E4" s="66"/>
      <c r="F4" s="66"/>
      <c r="G4" s="67"/>
    </row>
    <row r="5" spans="1:7" s="12" customFormat="1" ht="42.75">
      <c r="A5" s="3" t="s">
        <v>19</v>
      </c>
      <c r="B5" s="3" t="s">
        <v>1</v>
      </c>
      <c r="C5" s="3" t="s">
        <v>3</v>
      </c>
      <c r="D5" s="3" t="s">
        <v>4</v>
      </c>
      <c r="E5" s="3" t="s">
        <v>13</v>
      </c>
      <c r="F5" s="3" t="s">
        <v>9</v>
      </c>
      <c r="G5" s="3" t="s">
        <v>12</v>
      </c>
    </row>
    <row r="6" spans="1:7" s="12" customFormat="1" ht="14.25">
      <c r="A6" s="8">
        <v>1</v>
      </c>
      <c r="B6" s="9">
        <v>533022</v>
      </c>
      <c r="C6" s="25" t="s">
        <v>827</v>
      </c>
      <c r="D6" s="26" t="s">
        <v>828</v>
      </c>
      <c r="E6" s="8" t="s">
        <v>14</v>
      </c>
      <c r="F6" s="8" t="s">
        <v>5</v>
      </c>
      <c r="G6" s="8" t="s">
        <v>5</v>
      </c>
    </row>
    <row r="7" spans="1:7" s="12" customFormat="1" ht="14.25">
      <c r="A7" s="8">
        <v>2</v>
      </c>
      <c r="B7" s="11">
        <v>532628</v>
      </c>
      <c r="C7" s="9" t="s">
        <v>41</v>
      </c>
      <c r="D7" s="10" t="s">
        <v>42</v>
      </c>
      <c r="E7" s="11" t="s">
        <v>689</v>
      </c>
      <c r="F7" s="8" t="s">
        <v>5</v>
      </c>
      <c r="G7" s="8" t="s">
        <v>5</v>
      </c>
    </row>
    <row r="8" spans="1:7" s="12" customFormat="1" ht="14.25">
      <c r="A8" s="8">
        <v>3</v>
      </c>
      <c r="B8" s="8">
        <v>516092</v>
      </c>
      <c r="C8" s="8" t="s">
        <v>520</v>
      </c>
      <c r="D8" s="32" t="s">
        <v>522</v>
      </c>
      <c r="E8" s="8" t="s">
        <v>20</v>
      </c>
      <c r="F8" s="8" t="s">
        <v>5</v>
      </c>
      <c r="G8" s="8" t="s">
        <v>5</v>
      </c>
    </row>
    <row r="9" spans="1:7" s="12" customFormat="1" ht="14.25">
      <c r="A9" s="8">
        <v>4</v>
      </c>
      <c r="B9" s="9">
        <v>540615</v>
      </c>
      <c r="C9" s="25" t="s">
        <v>709</v>
      </c>
      <c r="D9" s="26" t="s">
        <v>710</v>
      </c>
      <c r="E9" s="8" t="s">
        <v>14</v>
      </c>
      <c r="F9" s="8" t="s">
        <v>5</v>
      </c>
      <c r="G9" s="8" t="s">
        <v>5</v>
      </c>
    </row>
    <row r="10" spans="1:7" s="12" customFormat="1" ht="14.25">
      <c r="A10" s="8">
        <v>5</v>
      </c>
      <c r="B10" s="9">
        <v>531525</v>
      </c>
      <c r="C10" s="25" t="s">
        <v>573</v>
      </c>
      <c r="D10" s="26" t="s">
        <v>574</v>
      </c>
      <c r="E10" s="8" t="s">
        <v>14</v>
      </c>
      <c r="F10" s="8" t="s">
        <v>5</v>
      </c>
      <c r="G10" s="8" t="s">
        <v>5</v>
      </c>
    </row>
    <row r="11" spans="1:7" s="12" customFormat="1" ht="14.25">
      <c r="A11" s="8">
        <v>6</v>
      </c>
      <c r="B11" s="9">
        <v>524091</v>
      </c>
      <c r="C11" s="25" t="s">
        <v>1043</v>
      </c>
      <c r="D11" s="26" t="s">
        <v>1053</v>
      </c>
      <c r="E11" s="8" t="s">
        <v>14</v>
      </c>
      <c r="F11" s="8" t="s">
        <v>5</v>
      </c>
      <c r="G11" s="8" t="s">
        <v>5</v>
      </c>
    </row>
    <row r="12" spans="1:7" s="12" customFormat="1" ht="14.25">
      <c r="A12" s="8">
        <v>7</v>
      </c>
      <c r="B12" s="11">
        <v>542066</v>
      </c>
      <c r="C12" s="9" t="s">
        <v>30</v>
      </c>
      <c r="D12" s="10" t="s">
        <v>31</v>
      </c>
      <c r="E12" s="11" t="s">
        <v>689</v>
      </c>
      <c r="F12" s="8" t="s">
        <v>5</v>
      </c>
      <c r="G12" s="8" t="s">
        <v>5</v>
      </c>
    </row>
    <row r="13" spans="1:7" s="12" customFormat="1" ht="14.25">
      <c r="A13" s="8">
        <v>8</v>
      </c>
      <c r="B13" s="9">
        <v>541450</v>
      </c>
      <c r="C13" s="25" t="s">
        <v>658</v>
      </c>
      <c r="D13" s="26" t="s">
        <v>673</v>
      </c>
      <c r="E13" s="11" t="s">
        <v>689</v>
      </c>
      <c r="F13" s="8" t="s">
        <v>5</v>
      </c>
      <c r="G13" s="8" t="s">
        <v>5</v>
      </c>
    </row>
    <row r="14" spans="1:7" s="12" customFormat="1" ht="14.25">
      <c r="A14" s="8">
        <v>9</v>
      </c>
      <c r="B14" s="9">
        <v>533096</v>
      </c>
      <c r="C14" s="25" t="s">
        <v>770</v>
      </c>
      <c r="D14" s="26" t="s">
        <v>771</v>
      </c>
      <c r="E14" s="8" t="s">
        <v>689</v>
      </c>
      <c r="F14" s="8" t="s">
        <v>5</v>
      </c>
      <c r="G14" s="8" t="s">
        <v>5</v>
      </c>
    </row>
    <row r="15" spans="1:7" s="12" customFormat="1" ht="14.25">
      <c r="A15" s="8">
        <v>10</v>
      </c>
      <c r="B15" s="11">
        <v>539254</v>
      </c>
      <c r="C15" s="9" t="s">
        <v>62</v>
      </c>
      <c r="D15" s="10" t="s">
        <v>63</v>
      </c>
      <c r="E15" s="11" t="s">
        <v>689</v>
      </c>
      <c r="F15" s="8" t="s">
        <v>5</v>
      </c>
      <c r="G15" s="8" t="s">
        <v>5</v>
      </c>
    </row>
    <row r="16" spans="1:7" s="12" customFormat="1" ht="14.25">
      <c r="A16" s="8">
        <v>11</v>
      </c>
      <c r="B16" s="9">
        <v>507852</v>
      </c>
      <c r="C16" s="25" t="s">
        <v>760</v>
      </c>
      <c r="D16" s="26" t="s">
        <v>761</v>
      </c>
      <c r="E16" s="8" t="s">
        <v>20</v>
      </c>
      <c r="F16" s="8" t="s">
        <v>5</v>
      </c>
      <c r="G16" s="8" t="s">
        <v>5</v>
      </c>
    </row>
    <row r="17" spans="1:7" s="12" customFormat="1" ht="14.25">
      <c r="A17" s="8">
        <v>12</v>
      </c>
      <c r="B17" s="9">
        <v>532974</v>
      </c>
      <c r="C17" s="25" t="s">
        <v>1273</v>
      </c>
      <c r="D17" s="26" t="s">
        <v>1302</v>
      </c>
      <c r="E17" s="8" t="s">
        <v>14</v>
      </c>
      <c r="F17" s="8" t="s">
        <v>5</v>
      </c>
      <c r="G17" s="8" t="s">
        <v>5</v>
      </c>
    </row>
    <row r="18" spans="1:7" s="12" customFormat="1" ht="14.25">
      <c r="A18" s="8">
        <v>13</v>
      </c>
      <c r="B18" s="11">
        <v>540146</v>
      </c>
      <c r="C18" s="9" t="s">
        <v>111</v>
      </c>
      <c r="D18" s="10" t="s">
        <v>112</v>
      </c>
      <c r="E18" s="8" t="s">
        <v>20</v>
      </c>
      <c r="F18" s="8" t="s">
        <v>5</v>
      </c>
      <c r="G18" s="8" t="s">
        <v>5</v>
      </c>
    </row>
    <row r="19" spans="1:7" s="12" customFormat="1" ht="14.25">
      <c r="A19" s="8">
        <v>14</v>
      </c>
      <c r="B19" s="11">
        <v>540205</v>
      </c>
      <c r="C19" s="9" t="s">
        <v>45</v>
      </c>
      <c r="D19" s="10" t="s">
        <v>46</v>
      </c>
      <c r="E19" s="8" t="s">
        <v>689</v>
      </c>
      <c r="F19" s="8" t="s">
        <v>5</v>
      </c>
      <c r="G19" s="8" t="s">
        <v>5</v>
      </c>
    </row>
    <row r="20" spans="1:7" s="12" customFormat="1" ht="14.25">
      <c r="A20" s="8">
        <v>15</v>
      </c>
      <c r="B20" s="9">
        <v>530431</v>
      </c>
      <c r="C20" s="25" t="s">
        <v>1265</v>
      </c>
      <c r="D20" s="26" t="s">
        <v>1266</v>
      </c>
      <c r="E20" s="8" t="s">
        <v>14</v>
      </c>
      <c r="F20" s="8" t="s">
        <v>5</v>
      </c>
      <c r="G20" s="8" t="s">
        <v>5</v>
      </c>
    </row>
    <row r="21" spans="1:7" s="12" customFormat="1" ht="14.25">
      <c r="A21" s="8">
        <v>16</v>
      </c>
      <c r="B21" s="8">
        <v>517041</v>
      </c>
      <c r="C21" s="8" t="s">
        <v>1025</v>
      </c>
      <c r="D21" s="32" t="s">
        <v>1031</v>
      </c>
      <c r="E21" s="8" t="s">
        <v>14</v>
      </c>
      <c r="F21" s="8" t="s">
        <v>5</v>
      </c>
      <c r="G21" s="8" t="s">
        <v>5</v>
      </c>
    </row>
    <row r="22" spans="1:7" s="12" customFormat="1" ht="14.25">
      <c r="A22" s="8">
        <v>17</v>
      </c>
      <c r="B22" s="11">
        <v>534612</v>
      </c>
      <c r="C22" s="9" t="s">
        <v>301</v>
      </c>
      <c r="D22" s="10" t="s">
        <v>302</v>
      </c>
      <c r="E22" s="8" t="s">
        <v>14</v>
      </c>
      <c r="F22" s="8" t="s">
        <v>5</v>
      </c>
      <c r="G22" s="8" t="s">
        <v>5</v>
      </c>
    </row>
    <row r="23" spans="1:7" s="12" customFormat="1" ht="14.25">
      <c r="A23" s="8">
        <v>18</v>
      </c>
      <c r="B23" s="8">
        <v>541152</v>
      </c>
      <c r="C23" s="8" t="s">
        <v>1177</v>
      </c>
      <c r="D23" s="32" t="s">
        <v>1178</v>
      </c>
      <c r="E23" s="8" t="s">
        <v>14</v>
      </c>
      <c r="F23" s="8" t="s">
        <v>5</v>
      </c>
      <c r="G23" s="8" t="s">
        <v>5</v>
      </c>
    </row>
    <row r="24" spans="1:7" s="12" customFormat="1" ht="14.25">
      <c r="A24" s="8">
        <v>19</v>
      </c>
      <c r="B24" s="9">
        <v>542752</v>
      </c>
      <c r="C24" s="25" t="s">
        <v>659</v>
      </c>
      <c r="D24" s="26" t="s">
        <v>674</v>
      </c>
      <c r="E24" s="11" t="s">
        <v>689</v>
      </c>
      <c r="F24" s="8" t="s">
        <v>5</v>
      </c>
      <c r="G24" s="8" t="s">
        <v>5</v>
      </c>
    </row>
    <row r="25" spans="1:8" ht="14.25">
      <c r="A25" s="8">
        <v>20</v>
      </c>
      <c r="B25" s="9">
        <v>531921</v>
      </c>
      <c r="C25" s="25" t="s">
        <v>922</v>
      </c>
      <c r="D25" s="26" t="s">
        <v>932</v>
      </c>
      <c r="E25" s="8" t="s">
        <v>14</v>
      </c>
      <c r="F25" s="8" t="s">
        <v>5</v>
      </c>
      <c r="G25" s="8" t="s">
        <v>5</v>
      </c>
      <c r="H25" s="12"/>
    </row>
    <row r="26" spans="1:8" ht="14.25">
      <c r="A26" s="8">
        <v>21</v>
      </c>
      <c r="B26" s="11">
        <v>500463</v>
      </c>
      <c r="C26" s="9" t="s">
        <v>43</v>
      </c>
      <c r="D26" s="10" t="s">
        <v>44</v>
      </c>
      <c r="E26" s="11" t="s">
        <v>689</v>
      </c>
      <c r="F26" s="8" t="s">
        <v>5</v>
      </c>
      <c r="G26" s="8" t="s">
        <v>5</v>
      </c>
      <c r="H26" s="12"/>
    </row>
    <row r="27" spans="1:8" ht="14.25">
      <c r="A27" s="8">
        <v>22</v>
      </c>
      <c r="B27" s="9">
        <v>513349</v>
      </c>
      <c r="C27" s="25" t="s">
        <v>1004</v>
      </c>
      <c r="D27" s="26" t="s">
        <v>1005</v>
      </c>
      <c r="E27" s="8" t="s">
        <v>689</v>
      </c>
      <c r="F27" s="8" t="s">
        <v>5</v>
      </c>
      <c r="G27" s="8" t="s">
        <v>5</v>
      </c>
      <c r="H27" s="12"/>
    </row>
    <row r="28" spans="1:8" ht="14.25">
      <c r="A28" s="8">
        <v>23</v>
      </c>
      <c r="B28" s="11">
        <v>541303</v>
      </c>
      <c r="C28" s="9" t="s">
        <v>277</v>
      </c>
      <c r="D28" s="10" t="s">
        <v>278</v>
      </c>
      <c r="E28" s="8" t="s">
        <v>20</v>
      </c>
      <c r="F28" s="8" t="s">
        <v>5</v>
      </c>
      <c r="G28" s="8" t="s">
        <v>5</v>
      </c>
      <c r="H28" s="12"/>
    </row>
    <row r="29" spans="1:8" ht="14.25">
      <c r="A29" s="8">
        <v>24</v>
      </c>
      <c r="B29" s="11">
        <v>517546</v>
      </c>
      <c r="C29" s="9" t="s">
        <v>287</v>
      </c>
      <c r="D29" s="10" t="s">
        <v>288</v>
      </c>
      <c r="E29" s="8" t="s">
        <v>14</v>
      </c>
      <c r="F29" s="8" t="s">
        <v>5</v>
      </c>
      <c r="G29" s="8" t="s">
        <v>5</v>
      </c>
      <c r="H29" s="12"/>
    </row>
    <row r="30" spans="1:8" ht="14.25">
      <c r="A30" s="8">
        <v>25</v>
      </c>
      <c r="B30" s="9">
        <v>533029</v>
      </c>
      <c r="C30" s="25" t="s">
        <v>748</v>
      </c>
      <c r="D30" s="26" t="s">
        <v>749</v>
      </c>
      <c r="E30" s="8" t="s">
        <v>14</v>
      </c>
      <c r="F30" s="8" t="s">
        <v>5</v>
      </c>
      <c r="G30" s="8" t="s">
        <v>5</v>
      </c>
      <c r="H30" s="12"/>
    </row>
    <row r="31" spans="1:8" ht="14.25">
      <c r="A31" s="8">
        <v>26</v>
      </c>
      <c r="B31" s="8">
        <v>532633</v>
      </c>
      <c r="C31" s="8" t="s">
        <v>1243</v>
      </c>
      <c r="D31" s="32" t="s">
        <v>1247</v>
      </c>
      <c r="E31" s="8" t="s">
        <v>14</v>
      </c>
      <c r="F31" s="8" t="s">
        <v>5</v>
      </c>
      <c r="G31" s="8" t="s">
        <v>5</v>
      </c>
      <c r="H31" s="12"/>
    </row>
    <row r="32" spans="1:8" ht="14.25">
      <c r="A32" s="8">
        <v>27</v>
      </c>
      <c r="B32" s="9">
        <v>531400</v>
      </c>
      <c r="C32" s="25" t="s">
        <v>1084</v>
      </c>
      <c r="D32" s="26" t="s">
        <v>1099</v>
      </c>
      <c r="E32" s="8" t="s">
        <v>14</v>
      </c>
      <c r="F32" s="8" t="s">
        <v>5</v>
      </c>
      <c r="G32" s="8" t="s">
        <v>5</v>
      </c>
      <c r="H32" s="12"/>
    </row>
    <row r="33" spans="1:8" ht="14.25">
      <c r="A33" s="8">
        <v>28</v>
      </c>
      <c r="B33" s="11">
        <v>526397</v>
      </c>
      <c r="C33" s="9" t="s">
        <v>263</v>
      </c>
      <c r="D33" s="10" t="s">
        <v>264</v>
      </c>
      <c r="E33" s="8" t="s">
        <v>14</v>
      </c>
      <c r="F33" s="8" t="s">
        <v>5</v>
      </c>
      <c r="G33" s="8" t="s">
        <v>5</v>
      </c>
      <c r="H33" s="12"/>
    </row>
    <row r="34" spans="1:7" ht="14.25">
      <c r="A34" s="8">
        <v>29</v>
      </c>
      <c r="B34" s="8">
        <v>521097</v>
      </c>
      <c r="C34" s="8" t="s">
        <v>1344</v>
      </c>
      <c r="D34" s="32" t="s">
        <v>1345</v>
      </c>
      <c r="E34" s="8" t="s">
        <v>14</v>
      </c>
      <c r="F34" s="8" t="s">
        <v>5</v>
      </c>
      <c r="G34" s="8" t="s">
        <v>5</v>
      </c>
    </row>
    <row r="35" spans="1:8" ht="14.25">
      <c r="A35" s="8">
        <v>30</v>
      </c>
      <c r="B35" s="11">
        <v>500009</v>
      </c>
      <c r="C35" s="9" t="s">
        <v>375</v>
      </c>
      <c r="D35" s="10" t="s">
        <v>376</v>
      </c>
      <c r="E35" s="8" t="s">
        <v>14</v>
      </c>
      <c r="F35" s="8" t="s">
        <v>5</v>
      </c>
      <c r="G35" s="8" t="s">
        <v>5</v>
      </c>
      <c r="H35" s="12"/>
    </row>
    <row r="36" spans="1:8" ht="14.25">
      <c r="A36" s="8">
        <v>31</v>
      </c>
      <c r="B36" s="9">
        <v>539223</v>
      </c>
      <c r="C36" s="25" t="s">
        <v>762</v>
      </c>
      <c r="D36" s="26" t="s">
        <v>763</v>
      </c>
      <c r="E36" s="8" t="s">
        <v>14</v>
      </c>
      <c r="F36" s="8" t="s">
        <v>5</v>
      </c>
      <c r="G36" s="8" t="s">
        <v>5</v>
      </c>
      <c r="H36" s="12"/>
    </row>
    <row r="37" spans="1:8" ht="14.25">
      <c r="A37" s="8">
        <v>32</v>
      </c>
      <c r="B37" s="9">
        <v>532828</v>
      </c>
      <c r="C37" s="25" t="s">
        <v>846</v>
      </c>
      <c r="D37" s="26" t="s">
        <v>847</v>
      </c>
      <c r="E37" s="8" t="s">
        <v>14</v>
      </c>
      <c r="F37" s="8" t="s">
        <v>5</v>
      </c>
      <c r="G37" s="8" t="s">
        <v>5</v>
      </c>
      <c r="H37" s="12"/>
    </row>
    <row r="38" spans="1:8" ht="14.25">
      <c r="A38" s="8">
        <v>33</v>
      </c>
      <c r="B38" s="11">
        <v>515055</v>
      </c>
      <c r="C38" s="9" t="s">
        <v>47</v>
      </c>
      <c r="D38" s="10" t="s">
        <v>49</v>
      </c>
      <c r="E38" s="11" t="s">
        <v>689</v>
      </c>
      <c r="F38" s="8" t="s">
        <v>5</v>
      </c>
      <c r="G38" s="8" t="s">
        <v>5</v>
      </c>
      <c r="H38" s="12"/>
    </row>
    <row r="39" spans="1:8" ht="14.25">
      <c r="A39" s="8">
        <v>34</v>
      </c>
      <c r="B39" s="9">
        <v>590062</v>
      </c>
      <c r="C39" s="25" t="s">
        <v>1044</v>
      </c>
      <c r="D39" s="26" t="s">
        <v>1054</v>
      </c>
      <c r="E39" s="8" t="s">
        <v>14</v>
      </c>
      <c r="F39" s="8" t="s">
        <v>5</v>
      </c>
      <c r="G39" s="8" t="s">
        <v>5</v>
      </c>
      <c r="H39" s="12"/>
    </row>
    <row r="40" spans="1:8" ht="14.25">
      <c r="A40" s="8">
        <v>35</v>
      </c>
      <c r="B40" s="9">
        <v>543235</v>
      </c>
      <c r="C40" s="25" t="s">
        <v>696</v>
      </c>
      <c r="D40" s="26" t="s">
        <v>727</v>
      </c>
      <c r="E40" s="8" t="s">
        <v>14</v>
      </c>
      <c r="F40" s="8" t="s">
        <v>5</v>
      </c>
      <c r="G40" s="8" t="s">
        <v>5</v>
      </c>
      <c r="H40" s="12"/>
    </row>
    <row r="41" spans="1:8" ht="14.25">
      <c r="A41" s="8">
        <v>36</v>
      </c>
      <c r="B41" s="11">
        <v>541006</v>
      </c>
      <c r="C41" s="9" t="s">
        <v>118</v>
      </c>
      <c r="D41" s="10" t="s">
        <v>119</v>
      </c>
      <c r="E41" s="8" t="s">
        <v>1202</v>
      </c>
      <c r="F41" s="8" t="s">
        <v>5</v>
      </c>
      <c r="G41" s="8" t="s">
        <v>5</v>
      </c>
      <c r="H41" s="12"/>
    </row>
    <row r="42" spans="1:8" ht="14.25">
      <c r="A42" s="8">
        <v>37</v>
      </c>
      <c r="B42" s="9">
        <v>519383</v>
      </c>
      <c r="C42" s="25" t="s">
        <v>529</v>
      </c>
      <c r="D42" s="26" t="s">
        <v>530</v>
      </c>
      <c r="E42" s="8" t="s">
        <v>14</v>
      </c>
      <c r="F42" s="8" t="s">
        <v>5</v>
      </c>
      <c r="G42" s="8" t="s">
        <v>5</v>
      </c>
      <c r="H42" s="12"/>
    </row>
    <row r="43" spans="1:7" ht="14.25">
      <c r="A43" s="8">
        <v>38</v>
      </c>
      <c r="B43" s="8">
        <v>518091</v>
      </c>
      <c r="C43" s="8" t="s">
        <v>1354</v>
      </c>
      <c r="D43" s="32" t="s">
        <v>1402</v>
      </c>
      <c r="E43" s="8" t="s">
        <v>14</v>
      </c>
      <c r="F43" s="8" t="s">
        <v>5</v>
      </c>
      <c r="G43" s="8" t="s">
        <v>5</v>
      </c>
    </row>
    <row r="44" spans="1:8" ht="14.25">
      <c r="A44" s="8">
        <v>39</v>
      </c>
      <c r="B44" s="9">
        <v>523007</v>
      </c>
      <c r="C44" s="25" t="s">
        <v>531</v>
      </c>
      <c r="D44" s="26" t="s">
        <v>532</v>
      </c>
      <c r="E44" s="8" t="s">
        <v>1202</v>
      </c>
      <c r="F44" s="8" t="s">
        <v>5</v>
      </c>
      <c r="G44" s="8" t="s">
        <v>5</v>
      </c>
      <c r="H44" s="12"/>
    </row>
    <row r="45" spans="1:8" ht="14.25">
      <c r="A45" s="8">
        <v>40</v>
      </c>
      <c r="B45" s="11">
        <v>507828</v>
      </c>
      <c r="C45" s="9" t="s">
        <v>408</v>
      </c>
      <c r="D45" s="10" t="s">
        <v>409</v>
      </c>
      <c r="E45" s="8" t="s">
        <v>20</v>
      </c>
      <c r="F45" s="8" t="s">
        <v>5</v>
      </c>
      <c r="G45" s="8" t="s">
        <v>5</v>
      </c>
      <c r="H45" s="12"/>
    </row>
    <row r="46" spans="1:8" ht="14.25">
      <c r="A46" s="8">
        <v>41</v>
      </c>
      <c r="B46" s="9">
        <v>523694</v>
      </c>
      <c r="C46" s="25" t="s">
        <v>706</v>
      </c>
      <c r="D46" s="26" t="s">
        <v>737</v>
      </c>
      <c r="E46" s="8" t="s">
        <v>14</v>
      </c>
      <c r="F46" s="8" t="s">
        <v>5</v>
      </c>
      <c r="G46" s="8" t="s">
        <v>5</v>
      </c>
      <c r="H46" s="12"/>
    </row>
    <row r="47" spans="1:8" ht="14.25">
      <c r="A47" s="8">
        <v>42</v>
      </c>
      <c r="B47" s="11">
        <v>533758</v>
      </c>
      <c r="C47" s="9" t="s">
        <v>34</v>
      </c>
      <c r="D47" s="10" t="s">
        <v>35</v>
      </c>
      <c r="E47" s="8" t="s">
        <v>14</v>
      </c>
      <c r="F47" s="8" t="s">
        <v>5</v>
      </c>
      <c r="G47" s="8" t="s">
        <v>5</v>
      </c>
      <c r="H47" s="12"/>
    </row>
    <row r="48" spans="1:8" ht="14.25">
      <c r="A48" s="8">
        <v>43</v>
      </c>
      <c r="B48" s="9">
        <v>517096</v>
      </c>
      <c r="C48" s="25" t="s">
        <v>1282</v>
      </c>
      <c r="D48" s="26" t="s">
        <v>1283</v>
      </c>
      <c r="E48" s="8" t="s">
        <v>14</v>
      </c>
      <c r="F48" s="8" t="s">
        <v>5</v>
      </c>
      <c r="G48" s="8" t="s">
        <v>5</v>
      </c>
      <c r="H48" s="12"/>
    </row>
    <row r="49" spans="1:8" ht="14.25">
      <c r="A49" s="8">
        <v>44</v>
      </c>
      <c r="B49" s="8">
        <v>542774</v>
      </c>
      <c r="C49" s="8" t="s">
        <v>1205</v>
      </c>
      <c r="D49" s="32" t="s">
        <v>1206</v>
      </c>
      <c r="E49" s="8" t="s">
        <v>14</v>
      </c>
      <c r="F49" s="8" t="s">
        <v>5</v>
      </c>
      <c r="G49" s="8" t="s">
        <v>5</v>
      </c>
      <c r="H49" s="12"/>
    </row>
    <row r="50" spans="1:7" ht="14.25">
      <c r="A50" s="8">
        <v>45</v>
      </c>
      <c r="B50" s="8">
        <v>512437</v>
      </c>
      <c r="C50" s="8" t="s">
        <v>1340</v>
      </c>
      <c r="D50" s="32" t="s">
        <v>1341</v>
      </c>
      <c r="E50" s="8" t="s">
        <v>14</v>
      </c>
      <c r="F50" s="8" t="s">
        <v>5</v>
      </c>
      <c r="G50" s="8" t="s">
        <v>5</v>
      </c>
    </row>
    <row r="51" spans="1:8" ht="14.25">
      <c r="A51" s="8">
        <v>46</v>
      </c>
      <c r="B51" s="11">
        <v>531761</v>
      </c>
      <c r="C51" s="9" t="s">
        <v>76</v>
      </c>
      <c r="D51" s="10" t="s">
        <v>79</v>
      </c>
      <c r="E51" s="8" t="s">
        <v>14</v>
      </c>
      <c r="F51" s="8" t="s">
        <v>5</v>
      </c>
      <c r="G51" s="8" t="s">
        <v>5</v>
      </c>
      <c r="H51" s="12"/>
    </row>
    <row r="52" spans="1:8" ht="14.25">
      <c r="A52" s="8">
        <v>47</v>
      </c>
      <c r="B52" s="11">
        <v>538566</v>
      </c>
      <c r="C52" s="9" t="s">
        <v>38</v>
      </c>
      <c r="D52" s="10" t="s">
        <v>39</v>
      </c>
      <c r="E52" s="8" t="s">
        <v>14</v>
      </c>
      <c r="F52" s="8" t="s">
        <v>5</v>
      </c>
      <c r="G52" s="8" t="s">
        <v>5</v>
      </c>
      <c r="H52" s="12"/>
    </row>
    <row r="53" spans="1:8" ht="14.25">
      <c r="A53" s="8">
        <v>48</v>
      </c>
      <c r="B53" s="8">
        <v>512344</v>
      </c>
      <c r="C53" s="8" t="s">
        <v>1249</v>
      </c>
      <c r="D53" s="32" t="s">
        <v>1250</v>
      </c>
      <c r="E53" s="8" t="s">
        <v>14</v>
      </c>
      <c r="F53" s="8" t="s">
        <v>5</v>
      </c>
      <c r="G53" s="8" t="s">
        <v>5</v>
      </c>
      <c r="H53" s="12"/>
    </row>
    <row r="54" spans="1:8" ht="14.25">
      <c r="A54" s="8">
        <v>49</v>
      </c>
      <c r="B54" s="11">
        <v>540135</v>
      </c>
      <c r="C54" s="9" t="s">
        <v>291</v>
      </c>
      <c r="D54" s="10" t="s">
        <v>292</v>
      </c>
      <c r="E54" s="8" t="s">
        <v>20</v>
      </c>
      <c r="F54" s="8" t="s">
        <v>5</v>
      </c>
      <c r="G54" s="8" t="s">
        <v>5</v>
      </c>
      <c r="H54" s="12"/>
    </row>
    <row r="55" spans="1:8" ht="14.25">
      <c r="A55" s="8">
        <v>50</v>
      </c>
      <c r="B55" s="9">
        <v>532212</v>
      </c>
      <c r="C55" s="25" t="s">
        <v>1118</v>
      </c>
      <c r="D55" s="26" t="s">
        <v>1119</v>
      </c>
      <c r="E55" s="8" t="s">
        <v>14</v>
      </c>
      <c r="F55" s="8" t="s">
        <v>5</v>
      </c>
      <c r="G55" s="8" t="s">
        <v>5</v>
      </c>
      <c r="H55" s="12"/>
    </row>
    <row r="56" spans="1:8" ht="14.25">
      <c r="A56" s="8">
        <v>51</v>
      </c>
      <c r="B56" s="8">
        <v>524640</v>
      </c>
      <c r="C56" s="8" t="s">
        <v>860</v>
      </c>
      <c r="D56" s="32" t="s">
        <v>861</v>
      </c>
      <c r="E56" s="8" t="s">
        <v>14</v>
      </c>
      <c r="F56" s="8" t="s">
        <v>5</v>
      </c>
      <c r="G56" s="8" t="s">
        <v>5</v>
      </c>
      <c r="H56" s="12"/>
    </row>
    <row r="57" spans="1:8" ht="14.25">
      <c r="A57" s="8">
        <v>52</v>
      </c>
      <c r="B57" s="9">
        <v>526851</v>
      </c>
      <c r="C57" s="25" t="s">
        <v>1112</v>
      </c>
      <c r="D57" s="26" t="s">
        <v>1113</v>
      </c>
      <c r="E57" s="8" t="s">
        <v>14</v>
      </c>
      <c r="F57" s="8" t="s">
        <v>5</v>
      </c>
      <c r="G57" s="8" t="s">
        <v>5</v>
      </c>
      <c r="H57" s="12"/>
    </row>
    <row r="58" spans="1:8" ht="14.25">
      <c r="A58" s="8">
        <v>53</v>
      </c>
      <c r="B58" s="9">
        <v>532935</v>
      </c>
      <c r="C58" s="25" t="s">
        <v>1279</v>
      </c>
      <c r="D58" s="26" t="s">
        <v>1308</v>
      </c>
      <c r="E58" s="8" t="s">
        <v>14</v>
      </c>
      <c r="F58" s="8" t="s">
        <v>5</v>
      </c>
      <c r="G58" s="8" t="s">
        <v>5</v>
      </c>
      <c r="H58" s="12"/>
    </row>
    <row r="59" spans="1:8" ht="14.25">
      <c r="A59" s="8">
        <v>54</v>
      </c>
      <c r="B59" s="11">
        <v>500101</v>
      </c>
      <c r="C59" s="9" t="s">
        <v>199</v>
      </c>
      <c r="D59" s="10" t="s">
        <v>201</v>
      </c>
      <c r="E59" s="8" t="s">
        <v>14</v>
      </c>
      <c r="F59" s="8" t="s">
        <v>5</v>
      </c>
      <c r="G59" s="8" t="s">
        <v>5</v>
      </c>
      <c r="H59" s="12"/>
    </row>
    <row r="60" spans="1:8" ht="14.25">
      <c r="A60" s="8">
        <v>55</v>
      </c>
      <c r="B60" s="9">
        <v>527001</v>
      </c>
      <c r="C60" s="25" t="s">
        <v>660</v>
      </c>
      <c r="D60" s="26" t="s">
        <v>675</v>
      </c>
      <c r="E60" s="11" t="s">
        <v>689</v>
      </c>
      <c r="F60" s="8" t="s">
        <v>5</v>
      </c>
      <c r="G60" s="8" t="s">
        <v>5</v>
      </c>
      <c r="H60" s="12"/>
    </row>
    <row r="61" spans="1:8" ht="14.25">
      <c r="A61" s="8">
        <v>56</v>
      </c>
      <c r="B61" s="11">
        <v>513401</v>
      </c>
      <c r="C61" s="9" t="s">
        <v>132</v>
      </c>
      <c r="D61" s="10" t="s">
        <v>133</v>
      </c>
      <c r="E61" s="8" t="s">
        <v>14</v>
      </c>
      <c r="F61" s="8" t="s">
        <v>5</v>
      </c>
      <c r="G61" s="8" t="s">
        <v>5</v>
      </c>
      <c r="H61" s="12"/>
    </row>
    <row r="62" spans="1:8" ht="14.25">
      <c r="A62" s="8">
        <v>57</v>
      </c>
      <c r="B62" s="11">
        <v>526847</v>
      </c>
      <c r="C62" s="9" t="s">
        <v>226</v>
      </c>
      <c r="D62" s="10" t="s">
        <v>227</v>
      </c>
      <c r="E62" s="8" t="s">
        <v>14</v>
      </c>
      <c r="F62" s="8" t="s">
        <v>5</v>
      </c>
      <c r="G62" s="8" t="s">
        <v>5</v>
      </c>
      <c r="H62" s="12"/>
    </row>
    <row r="63" spans="1:8" ht="14.25">
      <c r="A63" s="8">
        <v>58</v>
      </c>
      <c r="B63" s="11">
        <v>524594</v>
      </c>
      <c r="C63" s="9" t="s">
        <v>228</v>
      </c>
      <c r="D63" s="10" t="s">
        <v>229</v>
      </c>
      <c r="E63" s="8" t="s">
        <v>14</v>
      </c>
      <c r="F63" s="8" t="s">
        <v>5</v>
      </c>
      <c r="G63" s="8" t="s">
        <v>5</v>
      </c>
      <c r="H63" s="12"/>
    </row>
    <row r="64" spans="1:8" ht="14.25">
      <c r="A64" s="8">
        <v>59</v>
      </c>
      <c r="B64" s="8">
        <v>530899</v>
      </c>
      <c r="C64" s="8" t="s">
        <v>1331</v>
      </c>
      <c r="D64" s="32" t="s">
        <v>1332</v>
      </c>
      <c r="E64" s="8" t="s">
        <v>14</v>
      </c>
      <c r="F64" s="8" t="s">
        <v>5</v>
      </c>
      <c r="G64" s="8" t="s">
        <v>5</v>
      </c>
      <c r="H64" s="12"/>
    </row>
    <row r="65" spans="1:8" ht="14.25">
      <c r="A65" s="8">
        <v>60</v>
      </c>
      <c r="B65" s="9">
        <v>533227</v>
      </c>
      <c r="C65" s="25" t="s">
        <v>545</v>
      </c>
      <c r="D65" s="26" t="s">
        <v>546</v>
      </c>
      <c r="E65" s="8" t="s">
        <v>14</v>
      </c>
      <c r="F65" s="8" t="s">
        <v>5</v>
      </c>
      <c r="G65" s="8" t="s">
        <v>5</v>
      </c>
      <c r="H65" s="12"/>
    </row>
    <row r="66" spans="1:8" ht="14.25">
      <c r="A66" s="8">
        <v>61</v>
      </c>
      <c r="B66" s="9">
        <v>500023</v>
      </c>
      <c r="C66" s="25" t="s">
        <v>711</v>
      </c>
      <c r="D66" s="26" t="s">
        <v>712</v>
      </c>
      <c r="E66" s="8" t="s">
        <v>14</v>
      </c>
      <c r="F66" s="8" t="s">
        <v>5</v>
      </c>
      <c r="G66" s="8" t="s">
        <v>5</v>
      </c>
      <c r="H66" s="12"/>
    </row>
    <row r="67" spans="1:8" ht="14.25">
      <c r="A67" s="8">
        <v>62</v>
      </c>
      <c r="B67" s="8">
        <v>526433</v>
      </c>
      <c r="C67" s="8" t="s">
        <v>1150</v>
      </c>
      <c r="D67" s="32" t="s">
        <v>1151</v>
      </c>
      <c r="E67" s="8" t="s">
        <v>20</v>
      </c>
      <c r="F67" s="8" t="s">
        <v>5</v>
      </c>
      <c r="G67" s="8" t="s">
        <v>5</v>
      </c>
      <c r="H67" s="12"/>
    </row>
    <row r="68" spans="1:8" ht="14.25">
      <c r="A68" s="8">
        <v>63</v>
      </c>
      <c r="B68" s="11">
        <v>539099</v>
      </c>
      <c r="C68" s="9" t="s">
        <v>297</v>
      </c>
      <c r="D68" s="10" t="s">
        <v>298</v>
      </c>
      <c r="E68" s="8" t="s">
        <v>14</v>
      </c>
      <c r="F68" s="8" t="s">
        <v>5</v>
      </c>
      <c r="G68" s="8" t="s">
        <v>5</v>
      </c>
      <c r="H68" s="12"/>
    </row>
    <row r="69" spans="1:7" ht="14.25">
      <c r="A69" s="8">
        <v>64</v>
      </c>
      <c r="B69" s="8">
        <v>532668</v>
      </c>
      <c r="C69" s="8" t="s">
        <v>1358</v>
      </c>
      <c r="D69" s="32" t="s">
        <v>1359</v>
      </c>
      <c r="E69" s="8" t="s">
        <v>14</v>
      </c>
      <c r="F69" s="8" t="s">
        <v>5</v>
      </c>
      <c r="G69" s="8" t="s">
        <v>5</v>
      </c>
    </row>
    <row r="70" spans="1:8" ht="14.25">
      <c r="A70" s="8">
        <v>65</v>
      </c>
      <c r="B70" s="9">
        <v>530233</v>
      </c>
      <c r="C70" s="25" t="s">
        <v>1102</v>
      </c>
      <c r="D70" s="26" t="s">
        <v>1103</v>
      </c>
      <c r="E70" s="8" t="s">
        <v>14</v>
      </c>
      <c r="F70" s="8" t="s">
        <v>5</v>
      </c>
      <c r="G70" s="8" t="s">
        <v>5</v>
      </c>
      <c r="H70" s="12"/>
    </row>
    <row r="71" spans="1:8" ht="14.25">
      <c r="A71" s="8">
        <v>66</v>
      </c>
      <c r="B71" s="11">
        <v>522005</v>
      </c>
      <c r="C71" s="9" t="s">
        <v>333</v>
      </c>
      <c r="D71" s="10" t="s">
        <v>334</v>
      </c>
      <c r="E71" s="8" t="s">
        <v>14</v>
      </c>
      <c r="F71" s="8" t="s">
        <v>5</v>
      </c>
      <c r="G71" s="8" t="s">
        <v>5</v>
      </c>
      <c r="H71" s="12"/>
    </row>
    <row r="72" spans="1:8" ht="14.25">
      <c r="A72" s="8">
        <v>67</v>
      </c>
      <c r="B72" s="9">
        <v>539177</v>
      </c>
      <c r="C72" s="25" t="s">
        <v>982</v>
      </c>
      <c r="D72" s="26" t="s">
        <v>983</v>
      </c>
      <c r="E72" s="8" t="s">
        <v>689</v>
      </c>
      <c r="F72" s="8" t="s">
        <v>5</v>
      </c>
      <c r="G72" s="8" t="s">
        <v>5</v>
      </c>
      <c r="H72" s="12"/>
    </row>
    <row r="73" spans="1:8" ht="14.25">
      <c r="A73" s="8">
        <v>68</v>
      </c>
      <c r="B73" s="8">
        <v>540649</v>
      </c>
      <c r="C73" s="8" t="s">
        <v>994</v>
      </c>
      <c r="D73" s="32" t="s">
        <v>997</v>
      </c>
      <c r="E73" s="8" t="s">
        <v>14</v>
      </c>
      <c r="F73" s="8" t="s">
        <v>5</v>
      </c>
      <c r="G73" s="8" t="s">
        <v>5</v>
      </c>
      <c r="H73" s="12"/>
    </row>
    <row r="74" spans="1:8" ht="14.25">
      <c r="A74" s="8">
        <v>69</v>
      </c>
      <c r="B74" s="8">
        <v>511589</v>
      </c>
      <c r="C74" s="8" t="s">
        <v>1128</v>
      </c>
      <c r="D74" s="32" t="s">
        <v>1129</v>
      </c>
      <c r="E74" s="8" t="s">
        <v>14</v>
      </c>
      <c r="F74" s="8" t="s">
        <v>5</v>
      </c>
      <c r="G74" s="8" t="s">
        <v>5</v>
      </c>
      <c r="H74" s="12"/>
    </row>
    <row r="75" spans="1:7" ht="14.25">
      <c r="A75" s="8">
        <v>70</v>
      </c>
      <c r="B75" s="8">
        <v>532989</v>
      </c>
      <c r="C75" s="8" t="s">
        <v>1360</v>
      </c>
      <c r="D75" s="32" t="s">
        <v>1361</v>
      </c>
      <c r="E75" s="8" t="s">
        <v>14</v>
      </c>
      <c r="F75" s="8" t="s">
        <v>5</v>
      </c>
      <c r="G75" s="8" t="s">
        <v>5</v>
      </c>
    </row>
    <row r="76" spans="1:8" ht="14.25">
      <c r="A76" s="8">
        <v>71</v>
      </c>
      <c r="B76" s="8">
        <v>539872</v>
      </c>
      <c r="C76" s="8" t="s">
        <v>1207</v>
      </c>
      <c r="D76" s="32" t="s">
        <v>1208</v>
      </c>
      <c r="E76" s="8" t="s">
        <v>14</v>
      </c>
      <c r="F76" s="8" t="s">
        <v>5</v>
      </c>
      <c r="G76" s="8" t="s">
        <v>5</v>
      </c>
      <c r="H76" s="12"/>
    </row>
    <row r="77" spans="1:8" ht="14.25">
      <c r="A77" s="8">
        <v>72</v>
      </c>
      <c r="B77" s="11">
        <v>500032</v>
      </c>
      <c r="C77" s="9" t="s">
        <v>341</v>
      </c>
      <c r="D77" s="10" t="s">
        <v>359</v>
      </c>
      <c r="E77" s="8" t="s">
        <v>689</v>
      </c>
      <c r="F77" s="8" t="s">
        <v>5</v>
      </c>
      <c r="G77" s="8" t="s">
        <v>5</v>
      </c>
      <c r="H77" s="12"/>
    </row>
    <row r="78" spans="1:8" ht="14.25">
      <c r="A78" s="8">
        <v>73</v>
      </c>
      <c r="B78" s="8">
        <v>507944</v>
      </c>
      <c r="C78" s="8" t="s">
        <v>1059</v>
      </c>
      <c r="D78" s="32" t="s">
        <v>1060</v>
      </c>
      <c r="E78" s="8" t="s">
        <v>14</v>
      </c>
      <c r="F78" s="8" t="s">
        <v>5</v>
      </c>
      <c r="G78" s="8" t="s">
        <v>5</v>
      </c>
      <c r="H78" s="12"/>
    </row>
    <row r="79" spans="1:8" ht="14.25">
      <c r="A79" s="8">
        <v>74</v>
      </c>
      <c r="B79" s="11">
        <v>530999</v>
      </c>
      <c r="C79" s="9" t="s">
        <v>198</v>
      </c>
      <c r="D79" s="10" t="s">
        <v>200</v>
      </c>
      <c r="E79" s="8" t="s">
        <v>14</v>
      </c>
      <c r="F79" s="8" t="s">
        <v>5</v>
      </c>
      <c r="G79" s="8" t="s">
        <v>5</v>
      </c>
      <c r="H79" s="12"/>
    </row>
    <row r="80" spans="1:8" ht="14.25">
      <c r="A80" s="8">
        <v>75</v>
      </c>
      <c r="B80" s="11">
        <v>500038</v>
      </c>
      <c r="C80" s="9" t="s">
        <v>247</v>
      </c>
      <c r="D80" s="10" t="s">
        <v>249</v>
      </c>
      <c r="E80" s="8" t="s">
        <v>14</v>
      </c>
      <c r="F80" s="8" t="s">
        <v>5</v>
      </c>
      <c r="G80" s="8" t="s">
        <v>5</v>
      </c>
      <c r="H80" s="12"/>
    </row>
    <row r="81" spans="1:8" ht="14.25">
      <c r="A81" s="8">
        <v>76</v>
      </c>
      <c r="B81" s="11">
        <v>531112</v>
      </c>
      <c r="C81" s="9" t="s">
        <v>80</v>
      </c>
      <c r="D81" s="10" t="s">
        <v>81</v>
      </c>
      <c r="E81" s="11" t="s">
        <v>689</v>
      </c>
      <c r="F81" s="8" t="s">
        <v>5</v>
      </c>
      <c r="G81" s="8" t="s">
        <v>5</v>
      </c>
      <c r="H81" s="12"/>
    </row>
    <row r="82" spans="1:8" ht="14.25">
      <c r="A82" s="8">
        <v>77</v>
      </c>
      <c r="B82" s="11">
        <v>532946</v>
      </c>
      <c r="C82" s="9" t="s">
        <v>377</v>
      </c>
      <c r="D82" s="10" t="s">
        <v>378</v>
      </c>
      <c r="E82" s="8" t="s">
        <v>14</v>
      </c>
      <c r="F82" s="8" t="s">
        <v>5</v>
      </c>
      <c r="G82" s="8" t="s">
        <v>5</v>
      </c>
      <c r="H82" s="12"/>
    </row>
    <row r="83" spans="1:8" ht="14.25">
      <c r="A83" s="8">
        <v>78</v>
      </c>
      <c r="B83" s="8">
        <v>513502</v>
      </c>
      <c r="C83" s="8" t="s">
        <v>1192</v>
      </c>
      <c r="D83" s="32" t="s">
        <v>1193</v>
      </c>
      <c r="E83" s="8" t="s">
        <v>14</v>
      </c>
      <c r="F83" s="8" t="s">
        <v>5</v>
      </c>
      <c r="G83" s="8" t="s">
        <v>5</v>
      </c>
      <c r="H83" s="12"/>
    </row>
    <row r="84" spans="1:8" ht="14.25">
      <c r="A84" s="8">
        <v>79</v>
      </c>
      <c r="B84" s="9">
        <v>509438</v>
      </c>
      <c r="C84" s="25" t="s">
        <v>924</v>
      </c>
      <c r="D84" s="26" t="s">
        <v>925</v>
      </c>
      <c r="E84" s="8" t="s">
        <v>14</v>
      </c>
      <c r="F84" s="8" t="s">
        <v>5</v>
      </c>
      <c r="G84" s="8" t="s">
        <v>5</v>
      </c>
      <c r="H84" s="12"/>
    </row>
    <row r="85" spans="1:8" ht="14.25">
      <c r="A85" s="8">
        <v>80</v>
      </c>
      <c r="B85" s="11">
        <v>539660</v>
      </c>
      <c r="C85" s="9" t="s">
        <v>387</v>
      </c>
      <c r="D85" s="10" t="s">
        <v>401</v>
      </c>
      <c r="E85" s="8" t="s">
        <v>14</v>
      </c>
      <c r="F85" s="8" t="s">
        <v>5</v>
      </c>
      <c r="G85" s="8" t="s">
        <v>5</v>
      </c>
      <c r="H85" s="12"/>
    </row>
    <row r="86" spans="1:8" ht="14.25">
      <c r="A86" s="8">
        <v>81</v>
      </c>
      <c r="B86" s="8">
        <v>532430</v>
      </c>
      <c r="C86" s="8" t="s">
        <v>996</v>
      </c>
      <c r="D86" s="32" t="s">
        <v>999</v>
      </c>
      <c r="E86" s="8" t="s">
        <v>14</v>
      </c>
      <c r="F86" s="8" t="s">
        <v>5</v>
      </c>
      <c r="G86" s="8" t="s">
        <v>5</v>
      </c>
      <c r="H86" s="12"/>
    </row>
    <row r="87" spans="1:8" ht="14.25">
      <c r="A87" s="8">
        <v>82</v>
      </c>
      <c r="B87" s="11">
        <v>532930</v>
      </c>
      <c r="C87" s="9" t="s">
        <v>379</v>
      </c>
      <c r="D87" s="10" t="s">
        <v>380</v>
      </c>
      <c r="E87" s="8" t="s">
        <v>14</v>
      </c>
      <c r="F87" s="8" t="s">
        <v>5</v>
      </c>
      <c r="G87" s="8" t="s">
        <v>5</v>
      </c>
      <c r="H87" s="12"/>
    </row>
    <row r="88" spans="1:8" ht="14.25">
      <c r="A88" s="8">
        <v>83</v>
      </c>
      <c r="B88" s="11">
        <v>512608</v>
      </c>
      <c r="C88" s="9" t="s">
        <v>381</v>
      </c>
      <c r="D88" s="10" t="s">
        <v>382</v>
      </c>
      <c r="E88" s="8" t="s">
        <v>14</v>
      </c>
      <c r="F88" s="8" t="s">
        <v>5</v>
      </c>
      <c r="G88" s="8" t="s">
        <v>5</v>
      </c>
      <c r="H88" s="12"/>
    </row>
    <row r="89" spans="1:8" ht="14.25">
      <c r="A89" s="8">
        <v>84</v>
      </c>
      <c r="B89" s="8">
        <v>511501</v>
      </c>
      <c r="C89" s="8" t="s">
        <v>942</v>
      </c>
      <c r="D89" s="32" t="s">
        <v>943</v>
      </c>
      <c r="E89" s="8" t="s">
        <v>14</v>
      </c>
      <c r="F89" s="8" t="s">
        <v>5</v>
      </c>
      <c r="G89" s="8" t="s">
        <v>5</v>
      </c>
      <c r="H89" s="12"/>
    </row>
    <row r="90" spans="1:8" ht="14.25">
      <c r="A90" s="8">
        <v>85</v>
      </c>
      <c r="B90" s="11">
        <v>505688</v>
      </c>
      <c r="C90" s="9" t="s">
        <v>410</v>
      </c>
      <c r="D90" s="10" t="s">
        <v>411</v>
      </c>
      <c r="E90" s="8" t="s">
        <v>14</v>
      </c>
      <c r="F90" s="8" t="s">
        <v>5</v>
      </c>
      <c r="G90" s="8" t="s">
        <v>5</v>
      </c>
      <c r="H90" s="12"/>
    </row>
    <row r="91" spans="1:8" ht="14.25">
      <c r="A91" s="8">
        <v>86</v>
      </c>
      <c r="B91" s="9">
        <v>540700</v>
      </c>
      <c r="C91" s="25" t="s">
        <v>976</v>
      </c>
      <c r="D91" s="26" t="s">
        <v>977</v>
      </c>
      <c r="E91" s="8" t="s">
        <v>14</v>
      </c>
      <c r="F91" s="8" t="s">
        <v>5</v>
      </c>
      <c r="G91" s="8" t="s">
        <v>5</v>
      </c>
      <c r="H91" s="12"/>
    </row>
    <row r="92" spans="1:8" ht="14.25">
      <c r="A92" s="8">
        <v>87</v>
      </c>
      <c r="B92" s="11">
        <v>539799</v>
      </c>
      <c r="C92" s="9" t="s">
        <v>202</v>
      </c>
      <c r="D92" s="10" t="s">
        <v>203</v>
      </c>
      <c r="E92" s="8" t="s">
        <v>14</v>
      </c>
      <c r="F92" s="8" t="s">
        <v>5</v>
      </c>
      <c r="G92" s="8" t="s">
        <v>5</v>
      </c>
      <c r="H92" s="12"/>
    </row>
    <row r="93" spans="1:8" ht="14.25">
      <c r="A93" s="8">
        <v>88</v>
      </c>
      <c r="B93" s="8">
        <v>533108</v>
      </c>
      <c r="C93" s="8" t="s">
        <v>1413</v>
      </c>
      <c r="D93" s="32" t="s">
        <v>1414</v>
      </c>
      <c r="E93" s="8" t="s">
        <v>14</v>
      </c>
      <c r="F93" s="8" t="s">
        <v>5</v>
      </c>
      <c r="G93" s="8" t="s">
        <v>5</v>
      </c>
      <c r="H93" s="12"/>
    </row>
    <row r="94" spans="1:8" ht="14.25">
      <c r="A94" s="8">
        <v>89</v>
      </c>
      <c r="B94" s="8">
        <v>540061</v>
      </c>
      <c r="C94" s="8" t="s">
        <v>891</v>
      </c>
      <c r="D94" s="32" t="s">
        <v>892</v>
      </c>
      <c r="E94" s="8" t="s">
        <v>14</v>
      </c>
      <c r="F94" s="8" t="s">
        <v>5</v>
      </c>
      <c r="G94" s="8" t="s">
        <v>5</v>
      </c>
      <c r="H94" s="12"/>
    </row>
    <row r="95" spans="1:8" ht="14.25">
      <c r="A95" s="8">
        <v>90</v>
      </c>
      <c r="B95" s="9">
        <v>526853</v>
      </c>
      <c r="C95" s="25" t="s">
        <v>1258</v>
      </c>
      <c r="D95" s="26" t="s">
        <v>1259</v>
      </c>
      <c r="E95" s="8" t="s">
        <v>14</v>
      </c>
      <c r="F95" s="8" t="s">
        <v>5</v>
      </c>
      <c r="G95" s="8" t="s">
        <v>5</v>
      </c>
      <c r="H95" s="12"/>
    </row>
    <row r="96" spans="1:8" ht="14.25">
      <c r="A96" s="8">
        <v>91</v>
      </c>
      <c r="B96" s="8">
        <v>514215</v>
      </c>
      <c r="C96" s="8" t="s">
        <v>1070</v>
      </c>
      <c r="D96" s="32" t="s">
        <v>1071</v>
      </c>
      <c r="E96" s="8" t="s">
        <v>14</v>
      </c>
      <c r="F96" s="8" t="s">
        <v>5</v>
      </c>
      <c r="G96" s="8" t="s">
        <v>5</v>
      </c>
      <c r="H96" s="12"/>
    </row>
    <row r="97" spans="1:8" ht="14.25">
      <c r="A97" s="8">
        <v>92</v>
      </c>
      <c r="B97" s="11">
        <v>500335</v>
      </c>
      <c r="C97" s="9" t="s">
        <v>406</v>
      </c>
      <c r="D97" s="10" t="s">
        <v>435</v>
      </c>
      <c r="E97" s="8" t="s">
        <v>14</v>
      </c>
      <c r="F97" s="8" t="s">
        <v>5</v>
      </c>
      <c r="G97" s="8" t="s">
        <v>5</v>
      </c>
      <c r="H97" s="12"/>
    </row>
    <row r="98" spans="1:8" ht="14.25">
      <c r="A98" s="8">
        <v>93</v>
      </c>
      <c r="B98" s="11">
        <v>542932</v>
      </c>
      <c r="C98" s="9" t="s">
        <v>389</v>
      </c>
      <c r="D98" s="10" t="s">
        <v>390</v>
      </c>
      <c r="E98" s="8" t="s">
        <v>14</v>
      </c>
      <c r="F98" s="8" t="s">
        <v>5</v>
      </c>
      <c r="G98" s="8" t="s">
        <v>5</v>
      </c>
      <c r="H98" s="12"/>
    </row>
    <row r="99" spans="1:8" ht="14.25">
      <c r="A99" s="8">
        <v>94</v>
      </c>
      <c r="B99" s="8">
        <v>532290</v>
      </c>
      <c r="C99" s="8" t="s">
        <v>868</v>
      </c>
      <c r="D99" s="32" t="s">
        <v>869</v>
      </c>
      <c r="E99" s="8" t="s">
        <v>14</v>
      </c>
      <c r="F99" s="8" t="s">
        <v>5</v>
      </c>
      <c r="G99" s="8" t="s">
        <v>5</v>
      </c>
      <c r="H99" s="12"/>
    </row>
    <row r="100" spans="1:8" ht="14.25">
      <c r="A100" s="8">
        <v>95</v>
      </c>
      <c r="B100" s="11">
        <v>542669</v>
      </c>
      <c r="C100" s="11" t="s">
        <v>912</v>
      </c>
      <c r="D100" s="36" t="s">
        <v>913</v>
      </c>
      <c r="E100" s="11" t="s">
        <v>689</v>
      </c>
      <c r="F100" s="8" t="s">
        <v>5</v>
      </c>
      <c r="G100" s="8" t="s">
        <v>5</v>
      </c>
      <c r="H100" s="12"/>
    </row>
    <row r="101" spans="1:8" ht="14.25">
      <c r="A101" s="8">
        <v>96</v>
      </c>
      <c r="B101" s="9">
        <v>502219</v>
      </c>
      <c r="C101" s="25" t="s">
        <v>661</v>
      </c>
      <c r="D101" s="26" t="s">
        <v>676</v>
      </c>
      <c r="E101" s="11" t="s">
        <v>689</v>
      </c>
      <c r="F101" s="8" t="s">
        <v>5</v>
      </c>
      <c r="G101" s="8" t="s">
        <v>5</v>
      </c>
      <c r="H101" s="12"/>
    </row>
    <row r="102" spans="1:8" ht="14.25">
      <c r="A102" s="8">
        <v>97</v>
      </c>
      <c r="B102" s="11">
        <v>535279</v>
      </c>
      <c r="C102" s="9" t="s">
        <v>234</v>
      </c>
      <c r="D102" s="10" t="s">
        <v>235</v>
      </c>
      <c r="E102" s="8" t="s">
        <v>14</v>
      </c>
      <c r="F102" s="8" t="s">
        <v>5</v>
      </c>
      <c r="G102" s="8" t="s">
        <v>5</v>
      </c>
      <c r="H102" s="12"/>
    </row>
    <row r="103" spans="1:8" ht="14.25">
      <c r="A103" s="8">
        <v>98</v>
      </c>
      <c r="B103" s="9">
        <v>526731</v>
      </c>
      <c r="C103" s="25" t="s">
        <v>1267</v>
      </c>
      <c r="D103" s="26" t="s">
        <v>1268</v>
      </c>
      <c r="E103" s="8" t="s">
        <v>14</v>
      </c>
      <c r="F103" s="8" t="s">
        <v>5</v>
      </c>
      <c r="G103" s="8" t="s">
        <v>5</v>
      </c>
      <c r="H103" s="12"/>
    </row>
    <row r="104" spans="1:8" ht="14.25">
      <c r="A104" s="8">
        <v>99</v>
      </c>
      <c r="B104" s="8">
        <v>532368</v>
      </c>
      <c r="C104" s="8" t="s">
        <v>1026</v>
      </c>
      <c r="D104" s="32" t="s">
        <v>1032</v>
      </c>
      <c r="E104" s="8" t="s">
        <v>14</v>
      </c>
      <c r="F104" s="8" t="s">
        <v>5</v>
      </c>
      <c r="G104" s="8" t="s">
        <v>5</v>
      </c>
      <c r="H104" s="12"/>
    </row>
    <row r="105" spans="1:8" ht="14.25">
      <c r="A105" s="8">
        <v>100</v>
      </c>
      <c r="B105" s="11">
        <v>514045</v>
      </c>
      <c r="C105" s="9" t="s">
        <v>303</v>
      </c>
      <c r="D105" s="10" t="s">
        <v>304</v>
      </c>
      <c r="E105" s="8" t="s">
        <v>14</v>
      </c>
      <c r="F105" s="8" t="s">
        <v>5</v>
      </c>
      <c r="G105" s="8" t="s">
        <v>5</v>
      </c>
      <c r="H105" s="12"/>
    </row>
    <row r="106" spans="1:8" ht="14.25">
      <c r="A106" s="8">
        <v>101</v>
      </c>
      <c r="B106" s="11">
        <v>517421</v>
      </c>
      <c r="C106" s="9" t="s">
        <v>216</v>
      </c>
      <c r="D106" s="10" t="s">
        <v>217</v>
      </c>
      <c r="E106" s="11" t="s">
        <v>689</v>
      </c>
      <c r="F106" s="8" t="s">
        <v>5</v>
      </c>
      <c r="G106" s="8" t="s">
        <v>5</v>
      </c>
      <c r="H106" s="12"/>
    </row>
    <row r="107" spans="1:8" ht="14.25">
      <c r="A107" s="8">
        <v>102</v>
      </c>
      <c r="B107" s="9">
        <v>532801</v>
      </c>
      <c r="C107" s="25" t="s">
        <v>457</v>
      </c>
      <c r="D107" s="26" t="s">
        <v>458</v>
      </c>
      <c r="E107" s="8" t="s">
        <v>1202</v>
      </c>
      <c r="F107" s="8" t="s">
        <v>5</v>
      </c>
      <c r="G107" s="8" t="s">
        <v>5</v>
      </c>
      <c r="H107" s="12"/>
    </row>
    <row r="108" spans="1:8" ht="14.25">
      <c r="A108" s="8">
        <v>103</v>
      </c>
      <c r="B108" s="8">
        <v>511505</v>
      </c>
      <c r="C108" s="8" t="s">
        <v>1066</v>
      </c>
      <c r="D108" s="32" t="s">
        <v>1067</v>
      </c>
      <c r="E108" s="8" t="s">
        <v>14</v>
      </c>
      <c r="F108" s="8" t="s">
        <v>5</v>
      </c>
      <c r="G108" s="8" t="s">
        <v>5</v>
      </c>
      <c r="H108" s="12"/>
    </row>
    <row r="109" spans="1:8" ht="14.25">
      <c r="A109" s="8">
        <v>104</v>
      </c>
      <c r="B109" s="11">
        <v>531595</v>
      </c>
      <c r="C109" s="9" t="s">
        <v>102</v>
      </c>
      <c r="D109" s="10" t="s">
        <v>103</v>
      </c>
      <c r="E109" s="8" t="s">
        <v>14</v>
      </c>
      <c r="F109" s="8" t="s">
        <v>5</v>
      </c>
      <c r="G109" s="8" t="s">
        <v>5</v>
      </c>
      <c r="H109" s="12"/>
    </row>
    <row r="110" spans="1:8" ht="14.25">
      <c r="A110" s="8">
        <v>105</v>
      </c>
      <c r="B110" s="11">
        <v>538817</v>
      </c>
      <c r="C110" s="9" t="s">
        <v>120</v>
      </c>
      <c r="D110" s="10" t="s">
        <v>121</v>
      </c>
      <c r="E110" s="8" t="s">
        <v>20</v>
      </c>
      <c r="F110" s="8" t="s">
        <v>5</v>
      </c>
      <c r="G110" s="8" t="s">
        <v>5</v>
      </c>
      <c r="H110" s="12"/>
    </row>
    <row r="111" spans="1:8" ht="14.25">
      <c r="A111" s="8">
        <v>106</v>
      </c>
      <c r="B111" s="9">
        <v>531900</v>
      </c>
      <c r="C111" s="25" t="s">
        <v>1006</v>
      </c>
      <c r="D111" s="26" t="s">
        <v>1007</v>
      </c>
      <c r="E111" s="8" t="s">
        <v>14</v>
      </c>
      <c r="F111" s="8" t="s">
        <v>5</v>
      </c>
      <c r="G111" s="8" t="s">
        <v>5</v>
      </c>
      <c r="H111" s="12"/>
    </row>
    <row r="112" spans="1:8" ht="14.25">
      <c r="A112" s="8">
        <v>107</v>
      </c>
      <c r="B112" s="8">
        <v>532695</v>
      </c>
      <c r="C112" s="8" t="s">
        <v>589</v>
      </c>
      <c r="D112" s="32" t="s">
        <v>590</v>
      </c>
      <c r="E112" s="8" t="s">
        <v>14</v>
      </c>
      <c r="F112" s="8" t="s">
        <v>5</v>
      </c>
      <c r="G112" s="8" t="s">
        <v>5</v>
      </c>
      <c r="H112" s="12"/>
    </row>
    <row r="113" spans="1:8" ht="14.25">
      <c r="A113" s="8">
        <v>108</v>
      </c>
      <c r="B113" s="11">
        <v>501150</v>
      </c>
      <c r="C113" s="9" t="s">
        <v>407</v>
      </c>
      <c r="D113" s="10" t="s">
        <v>436</v>
      </c>
      <c r="E113" s="8" t="s">
        <v>14</v>
      </c>
      <c r="F113" s="8" t="s">
        <v>5</v>
      </c>
      <c r="G113" s="8" t="s">
        <v>5</v>
      </c>
      <c r="H113" s="12"/>
    </row>
    <row r="114" spans="1:8" ht="14.25">
      <c r="A114" s="8">
        <v>109</v>
      </c>
      <c r="B114" s="11">
        <v>532548</v>
      </c>
      <c r="C114" s="9" t="s">
        <v>126</v>
      </c>
      <c r="D114" s="10" t="s">
        <v>127</v>
      </c>
      <c r="E114" s="8" t="s">
        <v>14</v>
      </c>
      <c r="F114" s="8" t="s">
        <v>5</v>
      </c>
      <c r="G114" s="8" t="s">
        <v>5</v>
      </c>
      <c r="H114" s="12"/>
    </row>
    <row r="115" spans="1:8" ht="14.25">
      <c r="A115" s="8">
        <v>110</v>
      </c>
      <c r="B115" s="11">
        <v>500093</v>
      </c>
      <c r="C115" s="9" t="s">
        <v>22</v>
      </c>
      <c r="D115" s="10" t="s">
        <v>25</v>
      </c>
      <c r="E115" s="11" t="s">
        <v>689</v>
      </c>
      <c r="F115" s="8" t="s">
        <v>5</v>
      </c>
      <c r="G115" s="8" t="s">
        <v>5</v>
      </c>
      <c r="H115" s="12"/>
    </row>
    <row r="116" spans="1:8" ht="14.25">
      <c r="A116" s="8">
        <v>111</v>
      </c>
      <c r="B116" s="8">
        <v>531489</v>
      </c>
      <c r="C116" s="8" t="s">
        <v>1018</v>
      </c>
      <c r="D116" s="32" t="s">
        <v>1019</v>
      </c>
      <c r="E116" s="8" t="s">
        <v>14</v>
      </c>
      <c r="F116" s="8" t="s">
        <v>5</v>
      </c>
      <c r="G116" s="8" t="s">
        <v>5</v>
      </c>
      <c r="H116" s="12"/>
    </row>
    <row r="117" spans="1:8" ht="14.25">
      <c r="A117" s="8">
        <v>112</v>
      </c>
      <c r="B117" s="11">
        <v>542934</v>
      </c>
      <c r="C117" s="9" t="s">
        <v>156</v>
      </c>
      <c r="D117" s="10" t="s">
        <v>153</v>
      </c>
      <c r="E117" s="8" t="s">
        <v>14</v>
      </c>
      <c r="F117" s="8" t="s">
        <v>5</v>
      </c>
      <c r="G117" s="8" t="s">
        <v>5</v>
      </c>
      <c r="H117" s="12"/>
    </row>
    <row r="118" spans="1:8" ht="14.25">
      <c r="A118" s="8">
        <v>113</v>
      </c>
      <c r="B118" s="9">
        <v>542678</v>
      </c>
      <c r="C118" s="25" t="s">
        <v>655</v>
      </c>
      <c r="D118" s="26" t="s">
        <v>656</v>
      </c>
      <c r="E118" s="8" t="s">
        <v>14</v>
      </c>
      <c r="F118" s="8" t="s">
        <v>5</v>
      </c>
      <c r="G118" s="8" t="s">
        <v>5</v>
      </c>
      <c r="H118" s="12"/>
    </row>
    <row r="119" spans="1:8" ht="14.25">
      <c r="A119" s="8">
        <v>114</v>
      </c>
      <c r="B119" s="8">
        <v>533407</v>
      </c>
      <c r="C119" s="8" t="s">
        <v>621</v>
      </c>
      <c r="D119" s="32" t="s">
        <v>622</v>
      </c>
      <c r="E119" s="8" t="s">
        <v>20</v>
      </c>
      <c r="F119" s="8" t="s">
        <v>5</v>
      </c>
      <c r="G119" s="8" t="s">
        <v>5</v>
      </c>
      <c r="H119" s="12"/>
    </row>
    <row r="120" spans="1:7" ht="14.25">
      <c r="A120" s="8">
        <v>115</v>
      </c>
      <c r="B120" s="9">
        <v>540403</v>
      </c>
      <c r="C120" s="25" t="s">
        <v>777</v>
      </c>
      <c r="D120" s="26" t="s">
        <v>778</v>
      </c>
      <c r="E120" s="8" t="s">
        <v>14</v>
      </c>
      <c r="F120" s="8" t="s">
        <v>5</v>
      </c>
      <c r="G120" s="8" t="s">
        <v>5</v>
      </c>
    </row>
    <row r="121" spans="1:8" ht="14.25">
      <c r="A121" s="8">
        <v>116</v>
      </c>
      <c r="B121" s="8">
        <v>540023</v>
      </c>
      <c r="C121" s="8" t="s">
        <v>1346</v>
      </c>
      <c r="D121" s="32" t="s">
        <v>1347</v>
      </c>
      <c r="E121" s="8" t="s">
        <v>14</v>
      </c>
      <c r="F121" s="8" t="s">
        <v>5</v>
      </c>
      <c r="G121" s="8" t="s">
        <v>5</v>
      </c>
      <c r="H121" s="12"/>
    </row>
    <row r="122" spans="1:8" ht="14.25">
      <c r="A122" s="8">
        <v>117</v>
      </c>
      <c r="B122" s="11">
        <v>533272</v>
      </c>
      <c r="C122" s="9" t="s">
        <v>432</v>
      </c>
      <c r="D122" s="10" t="s">
        <v>433</v>
      </c>
      <c r="E122" s="8" t="s">
        <v>14</v>
      </c>
      <c r="F122" s="8" t="s">
        <v>5</v>
      </c>
      <c r="G122" s="8" t="s">
        <v>5</v>
      </c>
      <c r="H122" s="12"/>
    </row>
    <row r="123" spans="1:8" ht="14.25">
      <c r="A123" s="8">
        <v>118</v>
      </c>
      <c r="B123" s="9">
        <v>532456</v>
      </c>
      <c r="C123" s="25" t="s">
        <v>1223</v>
      </c>
      <c r="D123" s="26" t="s">
        <v>1224</v>
      </c>
      <c r="E123" s="8" t="s">
        <v>14</v>
      </c>
      <c r="F123" s="8" t="s">
        <v>5</v>
      </c>
      <c r="G123" s="8" t="s">
        <v>5</v>
      </c>
      <c r="H123" s="12"/>
    </row>
    <row r="124" spans="1:8" ht="14.25">
      <c r="A124" s="8">
        <v>119</v>
      </c>
      <c r="B124" s="9">
        <v>526829</v>
      </c>
      <c r="C124" s="25" t="s">
        <v>699</v>
      </c>
      <c r="D124" s="26" t="s">
        <v>730</v>
      </c>
      <c r="E124" s="8" t="s">
        <v>14</v>
      </c>
      <c r="F124" s="8" t="s">
        <v>5</v>
      </c>
      <c r="G124" s="8" t="s">
        <v>5</v>
      </c>
      <c r="H124" s="12"/>
    </row>
    <row r="125" spans="1:8" ht="14.25">
      <c r="A125" s="8">
        <v>120</v>
      </c>
      <c r="B125" s="9">
        <v>531556</v>
      </c>
      <c r="C125" s="25" t="s">
        <v>1042</v>
      </c>
      <c r="D125" s="26" t="s">
        <v>1052</v>
      </c>
      <c r="E125" s="8" t="s">
        <v>14</v>
      </c>
      <c r="F125" s="8" t="s">
        <v>5</v>
      </c>
      <c r="G125" s="8" t="s">
        <v>5</v>
      </c>
      <c r="H125" s="12"/>
    </row>
    <row r="126" spans="1:8" ht="14.25">
      <c r="A126" s="8">
        <v>121</v>
      </c>
      <c r="B126" s="11">
        <v>523100</v>
      </c>
      <c r="C126" s="9" t="s">
        <v>206</v>
      </c>
      <c r="D126" s="10" t="s">
        <v>207</v>
      </c>
      <c r="E126" s="8" t="s">
        <v>14</v>
      </c>
      <c r="F126" s="8" t="s">
        <v>5</v>
      </c>
      <c r="G126" s="8" t="s">
        <v>5</v>
      </c>
      <c r="H126" s="12"/>
    </row>
    <row r="127" spans="1:7" ht="14.25">
      <c r="A127" s="8">
        <v>122</v>
      </c>
      <c r="B127" s="9">
        <v>538922</v>
      </c>
      <c r="C127" s="25" t="s">
        <v>764</v>
      </c>
      <c r="D127" s="26" t="s">
        <v>765</v>
      </c>
      <c r="E127" s="8" t="s">
        <v>20</v>
      </c>
      <c r="F127" s="8" t="s">
        <v>5</v>
      </c>
      <c r="G127" s="8" t="s">
        <v>5</v>
      </c>
    </row>
    <row r="128" spans="1:8" ht="14.25">
      <c r="A128" s="8">
        <v>123</v>
      </c>
      <c r="B128" s="8">
        <v>512093</v>
      </c>
      <c r="C128" s="8" t="s">
        <v>1362</v>
      </c>
      <c r="D128" s="32" t="s">
        <v>1363</v>
      </c>
      <c r="E128" s="8" t="s">
        <v>14</v>
      </c>
      <c r="F128" s="8" t="s">
        <v>5</v>
      </c>
      <c r="G128" s="8" t="s">
        <v>5</v>
      </c>
      <c r="H128" s="12"/>
    </row>
    <row r="129" spans="1:8" ht="14.25">
      <c r="A129" s="8">
        <v>124</v>
      </c>
      <c r="B129" s="11">
        <v>509472</v>
      </c>
      <c r="C129" s="9" t="s">
        <v>424</v>
      </c>
      <c r="D129" s="10" t="s">
        <v>425</v>
      </c>
      <c r="E129" s="8" t="s">
        <v>14</v>
      </c>
      <c r="F129" s="8" t="s">
        <v>5</v>
      </c>
      <c r="G129" s="8" t="s">
        <v>5</v>
      </c>
      <c r="H129" s="12"/>
    </row>
    <row r="130" spans="1:8" ht="14.25">
      <c r="A130" s="8">
        <v>125</v>
      </c>
      <c r="B130" s="8">
        <v>511413</v>
      </c>
      <c r="C130" s="8" t="s">
        <v>493</v>
      </c>
      <c r="D130" s="32" t="s">
        <v>495</v>
      </c>
      <c r="E130" s="8" t="s">
        <v>14</v>
      </c>
      <c r="F130" s="8" t="s">
        <v>5</v>
      </c>
      <c r="G130" s="8" t="s">
        <v>5</v>
      </c>
      <c r="H130" s="12"/>
    </row>
    <row r="131" spans="1:8" ht="14.25">
      <c r="A131" s="8">
        <v>126</v>
      </c>
      <c r="B131" s="9">
        <v>532173</v>
      </c>
      <c r="C131" s="25" t="s">
        <v>1315</v>
      </c>
      <c r="D131" s="26" t="s">
        <v>1319</v>
      </c>
      <c r="E131" s="8" t="s">
        <v>14</v>
      </c>
      <c r="F131" s="8" t="s">
        <v>5</v>
      </c>
      <c r="G131" s="8" t="s">
        <v>5</v>
      </c>
      <c r="H131" s="12"/>
    </row>
    <row r="132" spans="1:8" ht="14.25">
      <c r="A132" s="8">
        <v>127</v>
      </c>
      <c r="B132" s="11">
        <v>532175</v>
      </c>
      <c r="C132" s="9" t="s">
        <v>92</v>
      </c>
      <c r="D132" s="10" t="s">
        <v>93</v>
      </c>
      <c r="E132" s="8" t="s">
        <v>14</v>
      </c>
      <c r="F132" s="8" t="s">
        <v>5</v>
      </c>
      <c r="G132" s="8" t="s">
        <v>5</v>
      </c>
      <c r="H132" s="12"/>
    </row>
    <row r="133" spans="1:8" ht="14.25">
      <c r="A133" s="8">
        <v>128</v>
      </c>
      <c r="B133" s="9">
        <v>517514</v>
      </c>
      <c r="C133" s="25" t="s">
        <v>552</v>
      </c>
      <c r="D133" s="26" t="s">
        <v>567</v>
      </c>
      <c r="E133" s="8" t="s">
        <v>20</v>
      </c>
      <c r="F133" s="8" t="s">
        <v>5</v>
      </c>
      <c r="G133" s="8" t="s">
        <v>5</v>
      </c>
      <c r="H133" s="12"/>
    </row>
    <row r="134" spans="1:8" ht="14.25">
      <c r="A134" s="8">
        <v>129</v>
      </c>
      <c r="B134" s="11">
        <v>500097</v>
      </c>
      <c r="C134" s="9" t="s">
        <v>128</v>
      </c>
      <c r="D134" s="10" t="s">
        <v>130</v>
      </c>
      <c r="E134" s="8" t="s">
        <v>14</v>
      </c>
      <c r="F134" s="8" t="s">
        <v>5</v>
      </c>
      <c r="G134" s="8" t="s">
        <v>5</v>
      </c>
      <c r="H134" s="12"/>
    </row>
    <row r="135" spans="1:8" ht="14.25">
      <c r="A135" s="8">
        <v>130</v>
      </c>
      <c r="B135" s="11">
        <v>521220</v>
      </c>
      <c r="C135" s="9" t="s">
        <v>383</v>
      </c>
      <c r="D135" s="10" t="s">
        <v>384</v>
      </c>
      <c r="E135" s="8" t="s">
        <v>14</v>
      </c>
      <c r="F135" s="8" t="s">
        <v>5</v>
      </c>
      <c r="G135" s="8" t="s">
        <v>5</v>
      </c>
      <c r="H135" s="12"/>
    </row>
    <row r="136" spans="1:8" ht="14.25">
      <c r="A136" s="8">
        <v>131</v>
      </c>
      <c r="B136" s="11">
        <v>532329</v>
      </c>
      <c r="C136" s="9" t="s">
        <v>158</v>
      </c>
      <c r="D136" s="10" t="s">
        <v>159</v>
      </c>
      <c r="E136" s="8" t="s">
        <v>14</v>
      </c>
      <c r="F136" s="8" t="s">
        <v>5</v>
      </c>
      <c r="G136" s="8" t="s">
        <v>5</v>
      </c>
      <c r="H136" s="12"/>
    </row>
    <row r="137" spans="1:8" ht="14.25">
      <c r="A137" s="8">
        <v>132</v>
      </c>
      <c r="B137" s="9">
        <v>532528</v>
      </c>
      <c r="C137" s="25" t="s">
        <v>952</v>
      </c>
      <c r="D137" s="26" t="s">
        <v>953</v>
      </c>
      <c r="E137" s="8" t="s">
        <v>14</v>
      </c>
      <c r="F137" s="8" t="s">
        <v>5</v>
      </c>
      <c r="G137" s="8" t="s">
        <v>5</v>
      </c>
      <c r="H137" s="12"/>
    </row>
    <row r="138" spans="1:7" ht="14.25">
      <c r="A138" s="8">
        <v>133</v>
      </c>
      <c r="B138" s="8">
        <v>511611</v>
      </c>
      <c r="C138" s="8" t="s">
        <v>1065</v>
      </c>
      <c r="D138" s="32" t="s">
        <v>1078</v>
      </c>
      <c r="E138" s="8" t="s">
        <v>20</v>
      </c>
      <c r="F138" s="8" t="s">
        <v>5</v>
      </c>
      <c r="G138" s="8" t="s">
        <v>5</v>
      </c>
    </row>
    <row r="139" spans="1:8" ht="14.25">
      <c r="A139" s="8">
        <v>134</v>
      </c>
      <c r="B139" s="8">
        <v>542729</v>
      </c>
      <c r="C139" s="8" t="s">
        <v>1355</v>
      </c>
      <c r="D139" s="32" t="s">
        <v>1403</v>
      </c>
      <c r="E139" s="8" t="s">
        <v>14</v>
      </c>
      <c r="F139" s="8" t="s">
        <v>5</v>
      </c>
      <c r="G139" s="8" t="s">
        <v>5</v>
      </c>
      <c r="H139" s="12"/>
    </row>
    <row r="140" spans="1:8" ht="14.25">
      <c r="A140" s="8">
        <v>135</v>
      </c>
      <c r="B140" s="9">
        <v>523369</v>
      </c>
      <c r="C140" s="25" t="s">
        <v>1000</v>
      </c>
      <c r="D140" s="26" t="s">
        <v>1001</v>
      </c>
      <c r="E140" s="8" t="s">
        <v>14</v>
      </c>
      <c r="F140" s="8" t="s">
        <v>5</v>
      </c>
      <c r="G140" s="8" t="s">
        <v>5</v>
      </c>
      <c r="H140" s="12"/>
    </row>
    <row r="141" spans="1:8" ht="14.25">
      <c r="A141" s="8">
        <v>136</v>
      </c>
      <c r="B141" s="8">
        <v>523367</v>
      </c>
      <c r="C141" s="8" t="s">
        <v>1330</v>
      </c>
      <c r="D141" s="32" t="s">
        <v>1339</v>
      </c>
      <c r="E141" s="8" t="s">
        <v>14</v>
      </c>
      <c r="F141" s="8" t="s">
        <v>5</v>
      </c>
      <c r="G141" s="8" t="s">
        <v>5</v>
      </c>
      <c r="H141" s="12"/>
    </row>
    <row r="142" spans="1:8" ht="14.25">
      <c r="A142" s="8">
        <v>137</v>
      </c>
      <c r="B142" s="11">
        <v>512068</v>
      </c>
      <c r="C142" s="9" t="s">
        <v>139</v>
      </c>
      <c r="D142" s="10" t="s">
        <v>140</v>
      </c>
      <c r="E142" s="8" t="s">
        <v>14</v>
      </c>
      <c r="F142" s="8" t="s">
        <v>5</v>
      </c>
      <c r="G142" s="8" t="s">
        <v>5</v>
      </c>
      <c r="H142" s="12"/>
    </row>
    <row r="143" spans="1:8" ht="14.25">
      <c r="A143" s="8">
        <v>138</v>
      </c>
      <c r="B143" s="8">
        <v>532760</v>
      </c>
      <c r="C143" s="8" t="s">
        <v>1157</v>
      </c>
      <c r="D143" s="32" t="s">
        <v>1158</v>
      </c>
      <c r="E143" s="8" t="s">
        <v>14</v>
      </c>
      <c r="F143" s="8" t="s">
        <v>5</v>
      </c>
      <c r="G143" s="8" t="s">
        <v>5</v>
      </c>
      <c r="H143" s="12"/>
    </row>
    <row r="144" spans="1:8" ht="14.25">
      <c r="A144" s="8">
        <v>139</v>
      </c>
      <c r="B144" s="9">
        <v>543288</v>
      </c>
      <c r="C144" s="25" t="s">
        <v>829</v>
      </c>
      <c r="D144" s="26" t="s">
        <v>822</v>
      </c>
      <c r="E144" s="8" t="s">
        <v>14</v>
      </c>
      <c r="F144" s="8" t="s">
        <v>5</v>
      </c>
      <c r="G144" s="8" t="s">
        <v>5</v>
      </c>
      <c r="H144" s="12"/>
    </row>
    <row r="145" spans="1:8" ht="14.25">
      <c r="A145" s="8">
        <v>140</v>
      </c>
      <c r="B145" s="11">
        <v>500645</v>
      </c>
      <c r="C145" s="9" t="s">
        <v>110</v>
      </c>
      <c r="D145" s="10" t="s">
        <v>115</v>
      </c>
      <c r="E145" s="11" t="s">
        <v>689</v>
      </c>
      <c r="F145" s="8" t="s">
        <v>5</v>
      </c>
      <c r="G145" s="8" t="s">
        <v>5</v>
      </c>
      <c r="H145" s="12"/>
    </row>
    <row r="146" spans="1:7" ht="14.25">
      <c r="A146" s="8">
        <v>141</v>
      </c>
      <c r="B146" s="9">
        <v>514030</v>
      </c>
      <c r="C146" s="25" t="s">
        <v>1002</v>
      </c>
      <c r="D146" s="26" t="s">
        <v>1003</v>
      </c>
      <c r="E146" s="8" t="s">
        <v>14</v>
      </c>
      <c r="F146" s="8" t="s">
        <v>5</v>
      </c>
      <c r="G146" s="8" t="s">
        <v>5</v>
      </c>
    </row>
    <row r="147" spans="1:8" ht="14.25">
      <c r="A147" s="8">
        <v>142</v>
      </c>
      <c r="B147" s="8">
        <v>504286</v>
      </c>
      <c r="C147" s="8" t="s">
        <v>1364</v>
      </c>
      <c r="D147" s="32" t="s">
        <v>1365</v>
      </c>
      <c r="E147" s="8" t="s">
        <v>14</v>
      </c>
      <c r="F147" s="8" t="s">
        <v>5</v>
      </c>
      <c r="G147" s="8" t="s">
        <v>5</v>
      </c>
      <c r="H147" s="12"/>
    </row>
    <row r="148" spans="1:8" ht="14.25">
      <c r="A148" s="8">
        <v>143</v>
      </c>
      <c r="B148" s="11">
        <v>500119</v>
      </c>
      <c r="C148" s="9" t="s">
        <v>284</v>
      </c>
      <c r="D148" s="10" t="s">
        <v>286</v>
      </c>
      <c r="E148" s="8" t="s">
        <v>14</v>
      </c>
      <c r="F148" s="8" t="s">
        <v>5</v>
      </c>
      <c r="G148" s="8" t="s">
        <v>5</v>
      </c>
      <c r="H148" s="12"/>
    </row>
    <row r="149" spans="1:8" ht="14.25">
      <c r="A149" s="8">
        <v>144</v>
      </c>
      <c r="B149" s="11">
        <v>521151</v>
      </c>
      <c r="C149" s="9" t="s">
        <v>148</v>
      </c>
      <c r="D149" s="10" t="s">
        <v>149</v>
      </c>
      <c r="E149" s="8" t="s">
        <v>14</v>
      </c>
      <c r="F149" s="8" t="s">
        <v>5</v>
      </c>
      <c r="G149" s="8" t="s">
        <v>5</v>
      </c>
      <c r="H149" s="12"/>
    </row>
    <row r="150" spans="1:8" ht="14.25">
      <c r="A150" s="8">
        <v>145</v>
      </c>
      <c r="B150" s="9">
        <v>507442</v>
      </c>
      <c r="C150" s="25" t="s">
        <v>1083</v>
      </c>
      <c r="D150" s="26" t="s">
        <v>1098</v>
      </c>
      <c r="E150" s="8" t="s">
        <v>14</v>
      </c>
      <c r="F150" s="8" t="s">
        <v>5</v>
      </c>
      <c r="G150" s="8" t="s">
        <v>5</v>
      </c>
      <c r="H150" s="12"/>
    </row>
    <row r="151" spans="1:8" ht="14.25">
      <c r="A151" s="8">
        <v>146</v>
      </c>
      <c r="B151" s="9">
        <v>531306</v>
      </c>
      <c r="C151" s="25" t="s">
        <v>1269</v>
      </c>
      <c r="D151" s="26" t="s">
        <v>1270</v>
      </c>
      <c r="E151" s="8" t="s">
        <v>14</v>
      </c>
      <c r="F151" s="8" t="s">
        <v>5</v>
      </c>
      <c r="G151" s="8" t="s">
        <v>5</v>
      </c>
      <c r="H151" s="12"/>
    </row>
    <row r="152" spans="1:8" ht="14.25">
      <c r="A152" s="8">
        <v>147</v>
      </c>
      <c r="B152" s="9">
        <v>533336</v>
      </c>
      <c r="C152" s="25" t="s">
        <v>921</v>
      </c>
      <c r="D152" s="26" t="s">
        <v>931</v>
      </c>
      <c r="E152" s="8" t="s">
        <v>14</v>
      </c>
      <c r="F152" s="8" t="s">
        <v>5</v>
      </c>
      <c r="G152" s="8" t="s">
        <v>5</v>
      </c>
      <c r="H152" s="12"/>
    </row>
    <row r="153" spans="1:8" ht="14.25">
      <c r="A153" s="8">
        <v>148</v>
      </c>
      <c r="B153" s="8">
        <v>538902</v>
      </c>
      <c r="C153" s="8" t="s">
        <v>935</v>
      </c>
      <c r="D153" s="32" t="s">
        <v>939</v>
      </c>
      <c r="E153" s="8" t="s">
        <v>14</v>
      </c>
      <c r="F153" s="8" t="s">
        <v>5</v>
      </c>
      <c r="G153" s="8" t="s">
        <v>5</v>
      </c>
      <c r="H153" s="12"/>
    </row>
    <row r="154" spans="1:8" ht="14.25">
      <c r="A154" s="8">
        <v>149</v>
      </c>
      <c r="B154" s="9">
        <v>523736</v>
      </c>
      <c r="C154" s="25" t="s">
        <v>693</v>
      </c>
      <c r="D154" s="26" t="s">
        <v>724</v>
      </c>
      <c r="E154" s="8" t="s">
        <v>14</v>
      </c>
      <c r="F154" s="8" t="s">
        <v>5</v>
      </c>
      <c r="G154" s="8" t="s">
        <v>5</v>
      </c>
      <c r="H154" s="12"/>
    </row>
    <row r="155" spans="1:8" ht="14.25">
      <c r="A155" s="8">
        <v>150</v>
      </c>
      <c r="B155" s="8">
        <v>540811</v>
      </c>
      <c r="C155" s="8" t="s">
        <v>889</v>
      </c>
      <c r="D155" s="32" t="s">
        <v>890</v>
      </c>
      <c r="E155" s="8" t="s">
        <v>14</v>
      </c>
      <c r="F155" s="8" t="s">
        <v>5</v>
      </c>
      <c r="G155" s="8" t="s">
        <v>5</v>
      </c>
      <c r="H155" s="12"/>
    </row>
    <row r="156" spans="1:8" ht="14.25">
      <c r="A156" s="8">
        <v>151</v>
      </c>
      <c r="B156" s="11">
        <v>517214</v>
      </c>
      <c r="C156" s="9" t="s">
        <v>164</v>
      </c>
      <c r="D156" s="10" t="s">
        <v>189</v>
      </c>
      <c r="E156" s="11" t="s">
        <v>689</v>
      </c>
      <c r="F156" s="8" t="s">
        <v>5</v>
      </c>
      <c r="G156" s="8" t="s">
        <v>5</v>
      </c>
      <c r="H156" s="12"/>
    </row>
    <row r="157" spans="1:8" ht="14.25">
      <c r="A157" s="8">
        <v>152</v>
      </c>
      <c r="B157" s="9">
        <v>540151</v>
      </c>
      <c r="C157" s="25" t="s">
        <v>581</v>
      </c>
      <c r="D157" s="26" t="s">
        <v>582</v>
      </c>
      <c r="E157" s="8" t="s">
        <v>14</v>
      </c>
      <c r="F157" s="8" t="s">
        <v>5</v>
      </c>
      <c r="G157" s="8" t="s">
        <v>5</v>
      </c>
      <c r="H157" s="12"/>
    </row>
    <row r="158" spans="1:8" ht="14.25">
      <c r="A158" s="8">
        <v>153</v>
      </c>
      <c r="B158" s="8">
        <v>542155</v>
      </c>
      <c r="C158" s="8" t="s">
        <v>605</v>
      </c>
      <c r="D158" s="32" t="s">
        <v>606</v>
      </c>
      <c r="E158" s="8" t="s">
        <v>20</v>
      </c>
      <c r="F158" s="8" t="s">
        <v>5</v>
      </c>
      <c r="G158" s="8" t="s">
        <v>5</v>
      </c>
      <c r="H158" s="12"/>
    </row>
    <row r="159" spans="1:8" ht="14.25">
      <c r="A159" s="8">
        <v>154</v>
      </c>
      <c r="B159" s="9">
        <v>540789</v>
      </c>
      <c r="C159" s="25" t="s">
        <v>1096</v>
      </c>
      <c r="D159" s="26" t="s">
        <v>1101</v>
      </c>
      <c r="E159" s="8" t="s">
        <v>14</v>
      </c>
      <c r="F159" s="8" t="s">
        <v>5</v>
      </c>
      <c r="G159" s="8" t="s">
        <v>5</v>
      </c>
      <c r="H159" s="12"/>
    </row>
    <row r="160" spans="1:8" ht="14.25">
      <c r="A160" s="8">
        <v>155</v>
      </c>
      <c r="B160" s="8">
        <v>540701</v>
      </c>
      <c r="C160" s="8" t="s">
        <v>502</v>
      </c>
      <c r="D160" s="32" t="s">
        <v>524</v>
      </c>
      <c r="E160" s="8" t="s">
        <v>14</v>
      </c>
      <c r="F160" s="8" t="s">
        <v>5</v>
      </c>
      <c r="G160" s="8" t="s">
        <v>5</v>
      </c>
      <c r="H160" s="12"/>
    </row>
    <row r="161" spans="1:8" ht="14.25">
      <c r="A161" s="8">
        <v>156</v>
      </c>
      <c r="B161" s="11">
        <v>512519</v>
      </c>
      <c r="C161" s="9" t="s">
        <v>412</v>
      </c>
      <c r="D161" s="10" t="s">
        <v>413</v>
      </c>
      <c r="E161" s="8" t="s">
        <v>14</v>
      </c>
      <c r="F161" s="8" t="s">
        <v>5</v>
      </c>
      <c r="G161" s="8" t="s">
        <v>5</v>
      </c>
      <c r="H161" s="12"/>
    </row>
    <row r="162" spans="1:8" ht="14.25">
      <c r="A162" s="8">
        <v>157</v>
      </c>
      <c r="B162" s="8">
        <v>526783</v>
      </c>
      <c r="C162" s="8" t="s">
        <v>507</v>
      </c>
      <c r="D162" s="32" t="s">
        <v>508</v>
      </c>
      <c r="E162" s="8" t="s">
        <v>14</v>
      </c>
      <c r="F162" s="8" t="s">
        <v>5</v>
      </c>
      <c r="G162" s="8" t="s">
        <v>5</v>
      </c>
      <c r="H162" s="12"/>
    </row>
    <row r="163" spans="1:8" ht="14.25">
      <c r="A163" s="8">
        <v>158</v>
      </c>
      <c r="B163" s="9">
        <v>516003</v>
      </c>
      <c r="C163" s="25" t="s">
        <v>533</v>
      </c>
      <c r="D163" s="26" t="s">
        <v>534</v>
      </c>
      <c r="E163" s="8" t="s">
        <v>14</v>
      </c>
      <c r="F163" s="8" t="s">
        <v>5</v>
      </c>
      <c r="G163" s="8" t="s">
        <v>5</v>
      </c>
      <c r="H163" s="12"/>
    </row>
    <row r="164" spans="1:8" ht="14.25">
      <c r="A164" s="8">
        <v>159</v>
      </c>
      <c r="B164" s="8">
        <v>532610</v>
      </c>
      <c r="C164" s="8" t="s">
        <v>937</v>
      </c>
      <c r="D164" s="32" t="s">
        <v>941</v>
      </c>
      <c r="E164" s="8" t="s">
        <v>14</v>
      </c>
      <c r="F164" s="8" t="s">
        <v>5</v>
      </c>
      <c r="G164" s="8" t="s">
        <v>5</v>
      </c>
      <c r="H164" s="12"/>
    </row>
    <row r="165" spans="1:8" ht="14.25">
      <c r="A165" s="8">
        <v>160</v>
      </c>
      <c r="B165" s="9">
        <v>532365</v>
      </c>
      <c r="C165" s="25" t="s">
        <v>808</v>
      </c>
      <c r="D165" s="26" t="s">
        <v>819</v>
      </c>
      <c r="E165" s="8" t="s">
        <v>14</v>
      </c>
      <c r="F165" s="8" t="s">
        <v>5</v>
      </c>
      <c r="G165" s="8" t="s">
        <v>5</v>
      </c>
      <c r="H165" s="12"/>
    </row>
    <row r="166" spans="1:8" ht="14.25">
      <c r="A166" s="8">
        <v>161</v>
      </c>
      <c r="B166" s="8">
        <v>505242</v>
      </c>
      <c r="C166" s="8" t="s">
        <v>1189</v>
      </c>
      <c r="D166" s="32" t="s">
        <v>1191</v>
      </c>
      <c r="E166" s="8" t="s">
        <v>14</v>
      </c>
      <c r="F166" s="8" t="s">
        <v>5</v>
      </c>
      <c r="G166" s="8" t="s">
        <v>5</v>
      </c>
      <c r="H166" s="12"/>
    </row>
    <row r="167" spans="1:8" ht="14.25">
      <c r="A167" s="8">
        <v>162</v>
      </c>
      <c r="B167" s="8">
        <v>540795</v>
      </c>
      <c r="C167" s="8" t="s">
        <v>956</v>
      </c>
      <c r="D167" s="32" t="s">
        <v>957</v>
      </c>
      <c r="E167" s="8" t="s">
        <v>14</v>
      </c>
      <c r="F167" s="8" t="s">
        <v>5</v>
      </c>
      <c r="G167" s="8" t="s">
        <v>5</v>
      </c>
      <c r="H167" s="12"/>
    </row>
    <row r="168" spans="1:8" ht="14.25">
      <c r="A168" s="8">
        <v>163</v>
      </c>
      <c r="B168" s="11">
        <v>532707</v>
      </c>
      <c r="C168" s="9" t="s">
        <v>167</v>
      </c>
      <c r="D168" s="10" t="s">
        <v>192</v>
      </c>
      <c r="E168" s="8" t="s">
        <v>14</v>
      </c>
      <c r="F168" s="8" t="s">
        <v>5</v>
      </c>
      <c r="G168" s="8" t="s">
        <v>5</v>
      </c>
      <c r="H168" s="12"/>
    </row>
    <row r="169" spans="1:7" ht="14.25">
      <c r="A169" s="8">
        <v>164</v>
      </c>
      <c r="B169" s="11">
        <v>532927</v>
      </c>
      <c r="C169" s="9" t="s">
        <v>283</v>
      </c>
      <c r="D169" s="10" t="s">
        <v>285</v>
      </c>
      <c r="E169" s="11" t="s">
        <v>689</v>
      </c>
      <c r="F169" s="8" t="s">
        <v>5</v>
      </c>
      <c r="G169" s="8" t="s">
        <v>5</v>
      </c>
    </row>
    <row r="170" spans="1:8" ht="14.25">
      <c r="A170" s="8">
        <v>165</v>
      </c>
      <c r="B170" s="8">
        <v>530643</v>
      </c>
      <c r="C170" s="8" t="s">
        <v>1348</v>
      </c>
      <c r="D170" s="32" t="s">
        <v>1349</v>
      </c>
      <c r="E170" s="8" t="s">
        <v>14</v>
      </c>
      <c r="F170" s="8" t="s">
        <v>5</v>
      </c>
      <c r="G170" s="8" t="s">
        <v>5</v>
      </c>
      <c r="H170" s="12"/>
    </row>
    <row r="171" spans="1:8" ht="14.25">
      <c r="A171" s="8">
        <v>166</v>
      </c>
      <c r="B171" s="9">
        <v>526703</v>
      </c>
      <c r="C171" s="25" t="s">
        <v>1086</v>
      </c>
      <c r="D171" s="26" t="s">
        <v>1087</v>
      </c>
      <c r="E171" s="8" t="s">
        <v>14</v>
      </c>
      <c r="F171" s="8" t="s">
        <v>5</v>
      </c>
      <c r="G171" s="8" t="s">
        <v>5</v>
      </c>
      <c r="H171" s="12"/>
    </row>
    <row r="172" spans="1:7" ht="14.25">
      <c r="A172" s="8">
        <v>167</v>
      </c>
      <c r="B172" s="9">
        <v>526608</v>
      </c>
      <c r="C172" s="25" t="s">
        <v>535</v>
      </c>
      <c r="D172" s="26" t="s">
        <v>536</v>
      </c>
      <c r="E172" s="8" t="s">
        <v>14</v>
      </c>
      <c r="F172" s="8" t="s">
        <v>5</v>
      </c>
      <c r="G172" s="8" t="s">
        <v>5</v>
      </c>
    </row>
    <row r="173" spans="1:8" ht="14.25">
      <c r="A173" s="8">
        <v>168</v>
      </c>
      <c r="B173" s="8">
        <v>526473</v>
      </c>
      <c r="C173" s="8" t="s">
        <v>1366</v>
      </c>
      <c r="D173" s="32" t="s">
        <v>1367</v>
      </c>
      <c r="E173" s="8" t="s">
        <v>14</v>
      </c>
      <c r="F173" s="8" t="s">
        <v>5</v>
      </c>
      <c r="G173" s="8" t="s">
        <v>5</v>
      </c>
      <c r="H173" s="12"/>
    </row>
    <row r="174" spans="1:8" ht="14.25">
      <c r="A174" s="8">
        <v>169</v>
      </c>
      <c r="B174" s="9">
        <v>533218</v>
      </c>
      <c r="C174" s="25" t="s">
        <v>547</v>
      </c>
      <c r="D174" s="26" t="s">
        <v>562</v>
      </c>
      <c r="E174" s="8" t="s">
        <v>14</v>
      </c>
      <c r="F174" s="8" t="s">
        <v>5</v>
      </c>
      <c r="G174" s="8" t="s">
        <v>5</v>
      </c>
      <c r="H174" s="12"/>
    </row>
    <row r="175" spans="1:8" ht="14.25">
      <c r="A175" s="8">
        <v>170</v>
      </c>
      <c r="B175" s="9">
        <v>532219</v>
      </c>
      <c r="C175" s="25" t="s">
        <v>750</v>
      </c>
      <c r="D175" s="26" t="s">
        <v>751</v>
      </c>
      <c r="E175" s="8" t="s">
        <v>14</v>
      </c>
      <c r="F175" s="8" t="s">
        <v>5</v>
      </c>
      <c r="G175" s="8" t="s">
        <v>5</v>
      </c>
      <c r="H175" s="12"/>
    </row>
    <row r="176" spans="1:8" ht="14.25">
      <c r="A176" s="8">
        <v>171</v>
      </c>
      <c r="B176" s="8">
        <v>533261</v>
      </c>
      <c r="C176" s="8" t="s">
        <v>503</v>
      </c>
      <c r="D176" s="32" t="s">
        <v>504</v>
      </c>
      <c r="E176" s="8" t="s">
        <v>14</v>
      </c>
      <c r="F176" s="8" t="s">
        <v>5</v>
      </c>
      <c r="G176" s="8" t="s">
        <v>5</v>
      </c>
      <c r="H176" s="12"/>
    </row>
    <row r="177" spans="1:8" ht="14.25">
      <c r="A177" s="8">
        <v>172</v>
      </c>
      <c r="B177" s="8">
        <v>542668</v>
      </c>
      <c r="C177" s="8" t="s">
        <v>607</v>
      </c>
      <c r="D177" s="32" t="s">
        <v>608</v>
      </c>
      <c r="E177" s="8" t="s">
        <v>14</v>
      </c>
      <c r="F177" s="8" t="s">
        <v>5</v>
      </c>
      <c r="G177" s="8" t="s">
        <v>5</v>
      </c>
      <c r="H177" s="12"/>
    </row>
    <row r="178" spans="1:8" ht="14.25">
      <c r="A178" s="8">
        <v>173</v>
      </c>
      <c r="B178" s="11">
        <v>532684</v>
      </c>
      <c r="C178" s="9" t="s">
        <v>324</v>
      </c>
      <c r="D178" s="10" t="s">
        <v>338</v>
      </c>
      <c r="E178" s="11" t="s">
        <v>689</v>
      </c>
      <c r="F178" s="8" t="s">
        <v>5</v>
      </c>
      <c r="G178" s="8" t="s">
        <v>5</v>
      </c>
      <c r="H178" s="12"/>
    </row>
    <row r="179" spans="1:8" ht="14.25">
      <c r="A179" s="8">
        <v>174</v>
      </c>
      <c r="B179" s="8">
        <v>533121</v>
      </c>
      <c r="C179" s="8" t="s">
        <v>1263</v>
      </c>
      <c r="D179" s="32" t="s">
        <v>1264</v>
      </c>
      <c r="E179" s="8" t="s">
        <v>689</v>
      </c>
      <c r="F179" s="8" t="s">
        <v>5</v>
      </c>
      <c r="G179" s="8" t="s">
        <v>5</v>
      </c>
      <c r="H179" s="12"/>
    </row>
    <row r="180" spans="1:8" ht="14.25">
      <c r="A180" s="8">
        <v>175</v>
      </c>
      <c r="B180" s="9">
        <v>530571</v>
      </c>
      <c r="C180" s="25" t="s">
        <v>1284</v>
      </c>
      <c r="D180" s="26" t="s">
        <v>1285</v>
      </c>
      <c r="E180" s="8" t="s">
        <v>14</v>
      </c>
      <c r="F180" s="8" t="s">
        <v>5</v>
      </c>
      <c r="G180" s="8" t="s">
        <v>5</v>
      </c>
      <c r="H180" s="12"/>
    </row>
    <row r="181" spans="1:8" ht="14.25">
      <c r="A181" s="8">
        <v>176</v>
      </c>
      <c r="B181" s="11">
        <v>532656</v>
      </c>
      <c r="C181" s="9" t="s">
        <v>171</v>
      </c>
      <c r="D181" s="10" t="s">
        <v>172</v>
      </c>
      <c r="E181" s="8" t="s">
        <v>20</v>
      </c>
      <c r="F181" s="8" t="s">
        <v>5</v>
      </c>
      <c r="G181" s="8" t="s">
        <v>5</v>
      </c>
      <c r="H181" s="12"/>
    </row>
    <row r="182" spans="1:8" ht="14.25">
      <c r="A182" s="8">
        <v>177</v>
      </c>
      <c r="B182" s="9">
        <v>543252</v>
      </c>
      <c r="C182" s="25" t="s">
        <v>832</v>
      </c>
      <c r="D182" s="26" t="s">
        <v>833</v>
      </c>
      <c r="E182" s="8" t="s">
        <v>14</v>
      </c>
      <c r="F182" s="8" t="s">
        <v>5</v>
      </c>
      <c r="G182" s="8" t="s">
        <v>5</v>
      </c>
      <c r="H182" s="12"/>
    </row>
    <row r="183" spans="1:8" ht="14.25">
      <c r="A183" s="8">
        <v>178</v>
      </c>
      <c r="B183" s="8">
        <v>532022</v>
      </c>
      <c r="C183" s="8" t="s">
        <v>1072</v>
      </c>
      <c r="D183" s="32" t="s">
        <v>1073</v>
      </c>
      <c r="E183" s="8" t="s">
        <v>14</v>
      </c>
      <c r="F183" s="8" t="s">
        <v>5</v>
      </c>
      <c r="G183" s="8" t="s">
        <v>5</v>
      </c>
      <c r="H183" s="12"/>
    </row>
    <row r="184" spans="1:8" ht="14.25">
      <c r="A184" s="8">
        <v>179</v>
      </c>
      <c r="B184" s="9">
        <v>532379</v>
      </c>
      <c r="C184" s="25" t="s">
        <v>810</v>
      </c>
      <c r="D184" s="26" t="s">
        <v>811</v>
      </c>
      <c r="E184" s="8" t="s">
        <v>14</v>
      </c>
      <c r="F184" s="8" t="s">
        <v>5</v>
      </c>
      <c r="G184" s="8" t="s">
        <v>5</v>
      </c>
      <c r="H184" s="12"/>
    </row>
    <row r="185" spans="1:8" ht="14.25">
      <c r="A185" s="8">
        <v>180</v>
      </c>
      <c r="B185" s="8">
        <v>502865</v>
      </c>
      <c r="C185" s="8" t="s">
        <v>1152</v>
      </c>
      <c r="D185" s="32" t="s">
        <v>1153</v>
      </c>
      <c r="E185" s="8" t="s">
        <v>14</v>
      </c>
      <c r="F185" s="8" t="s">
        <v>5</v>
      </c>
      <c r="G185" s="8" t="s">
        <v>5</v>
      </c>
      <c r="H185" s="12"/>
    </row>
    <row r="186" spans="1:8" ht="14.25">
      <c r="A186" s="8">
        <v>181</v>
      </c>
      <c r="B186" s="11">
        <v>570002</v>
      </c>
      <c r="C186" s="9" t="s">
        <v>238</v>
      </c>
      <c r="D186" s="10" t="s">
        <v>239</v>
      </c>
      <c r="E186" s="8" t="s">
        <v>14</v>
      </c>
      <c r="F186" s="8" t="s">
        <v>5</v>
      </c>
      <c r="G186" s="8" t="s">
        <v>5</v>
      </c>
      <c r="H186" s="12"/>
    </row>
    <row r="187" spans="1:8" ht="14.25">
      <c r="A187" s="8">
        <v>182</v>
      </c>
      <c r="B187" s="11">
        <v>533296</v>
      </c>
      <c r="C187" s="9" t="s">
        <v>250</v>
      </c>
      <c r="D187" s="10" t="s">
        <v>251</v>
      </c>
      <c r="E187" s="8" t="s">
        <v>14</v>
      </c>
      <c r="F187" s="8" t="s">
        <v>5</v>
      </c>
      <c r="G187" s="8" t="s">
        <v>5</v>
      </c>
      <c r="H187" s="12"/>
    </row>
    <row r="188" spans="1:8" ht="14.25">
      <c r="A188" s="8">
        <v>183</v>
      </c>
      <c r="B188" s="9">
        <v>540614</v>
      </c>
      <c r="C188" s="25" t="s">
        <v>978</v>
      </c>
      <c r="D188" s="26" t="s">
        <v>979</v>
      </c>
      <c r="E188" s="8" t="s">
        <v>14</v>
      </c>
      <c r="F188" s="8" t="s">
        <v>5</v>
      </c>
      <c r="G188" s="8" t="s">
        <v>5</v>
      </c>
      <c r="H188" s="12"/>
    </row>
    <row r="189" spans="1:8" ht="14.25">
      <c r="A189" s="8">
        <v>184</v>
      </c>
      <c r="B189" s="9">
        <v>542666</v>
      </c>
      <c r="C189" s="25" t="s">
        <v>746</v>
      </c>
      <c r="D189" s="26" t="s">
        <v>747</v>
      </c>
      <c r="E189" s="8" t="s">
        <v>14</v>
      </c>
      <c r="F189" s="8" t="s">
        <v>5</v>
      </c>
      <c r="G189" s="8" t="s">
        <v>5</v>
      </c>
      <c r="H189" s="12"/>
    </row>
    <row r="190" spans="1:8" ht="14.25">
      <c r="A190" s="8">
        <v>185</v>
      </c>
      <c r="B190" s="8">
        <v>524624</v>
      </c>
      <c r="C190" s="8" t="s">
        <v>962</v>
      </c>
      <c r="D190" s="32" t="s">
        <v>963</v>
      </c>
      <c r="E190" s="8" t="s">
        <v>14</v>
      </c>
      <c r="F190" s="8" t="s">
        <v>5</v>
      </c>
      <c r="G190" s="8" t="s">
        <v>5</v>
      </c>
      <c r="H190" s="12"/>
    </row>
    <row r="191" spans="1:8" ht="14.25">
      <c r="A191" s="8">
        <v>186</v>
      </c>
      <c r="B191" s="9">
        <v>539228</v>
      </c>
      <c r="C191" s="25" t="s">
        <v>643</v>
      </c>
      <c r="D191" s="26" t="s">
        <v>644</v>
      </c>
      <c r="E191" s="8" t="s">
        <v>14</v>
      </c>
      <c r="F191" s="8" t="s">
        <v>5</v>
      </c>
      <c r="G191" s="8" t="s">
        <v>5</v>
      </c>
      <c r="H191" s="12"/>
    </row>
    <row r="192" spans="1:8" ht="14.25">
      <c r="A192" s="8">
        <v>187</v>
      </c>
      <c r="B192" s="8">
        <v>532959</v>
      </c>
      <c r="C192" s="8" t="s">
        <v>613</v>
      </c>
      <c r="D192" s="32" t="s">
        <v>614</v>
      </c>
      <c r="E192" s="8" t="s">
        <v>14</v>
      </c>
      <c r="F192" s="8" t="s">
        <v>5</v>
      </c>
      <c r="G192" s="8" t="s">
        <v>5</v>
      </c>
      <c r="H192" s="12"/>
    </row>
    <row r="193" spans="1:8" ht="14.25">
      <c r="A193" s="8">
        <v>188</v>
      </c>
      <c r="B193" s="8">
        <v>541703</v>
      </c>
      <c r="C193" s="8" t="s">
        <v>1179</v>
      </c>
      <c r="D193" s="32" t="s">
        <v>1180</v>
      </c>
      <c r="E193" s="8" t="s">
        <v>14</v>
      </c>
      <c r="F193" s="8" t="s">
        <v>5</v>
      </c>
      <c r="G193" s="8" t="s">
        <v>5</v>
      </c>
      <c r="H193" s="12"/>
    </row>
    <row r="194" spans="1:8" ht="14.25">
      <c r="A194" s="8">
        <v>189</v>
      </c>
      <c r="B194" s="11">
        <v>500655</v>
      </c>
      <c r="C194" s="9" t="s">
        <v>53</v>
      </c>
      <c r="D194" s="10" t="s">
        <v>54</v>
      </c>
      <c r="E194" s="11" t="s">
        <v>689</v>
      </c>
      <c r="F194" s="8" t="s">
        <v>5</v>
      </c>
      <c r="G194" s="8" t="s">
        <v>5</v>
      </c>
      <c r="H194" s="12"/>
    </row>
    <row r="195" spans="1:8" ht="14.25">
      <c r="A195" s="8">
        <v>190</v>
      </c>
      <c r="B195" s="11">
        <v>532622</v>
      </c>
      <c r="C195" s="9" t="s">
        <v>262</v>
      </c>
      <c r="D195" s="10" t="s">
        <v>280</v>
      </c>
      <c r="E195" s="11" t="s">
        <v>689</v>
      </c>
      <c r="F195" s="8" t="s">
        <v>5</v>
      </c>
      <c r="G195" s="8" t="s">
        <v>5</v>
      </c>
      <c r="H195" s="12"/>
    </row>
    <row r="196" spans="1:8" ht="14.25">
      <c r="A196" s="8">
        <v>191</v>
      </c>
      <c r="B196" s="9">
        <v>535431</v>
      </c>
      <c r="C196" s="25" t="s">
        <v>842</v>
      </c>
      <c r="D196" s="26" t="s">
        <v>843</v>
      </c>
      <c r="E196" s="8" t="s">
        <v>14</v>
      </c>
      <c r="F196" s="8" t="s">
        <v>5</v>
      </c>
      <c r="G196" s="8" t="s">
        <v>5</v>
      </c>
      <c r="H196" s="12"/>
    </row>
    <row r="197" spans="1:8" ht="14.25">
      <c r="A197" s="8">
        <v>192</v>
      </c>
      <c r="B197" s="8">
        <v>504028</v>
      </c>
      <c r="C197" s="8" t="s">
        <v>1186</v>
      </c>
      <c r="D197" s="32" t="s">
        <v>1187</v>
      </c>
      <c r="E197" s="8" t="s">
        <v>14</v>
      </c>
      <c r="F197" s="8" t="s">
        <v>5</v>
      </c>
      <c r="G197" s="8" t="s">
        <v>5</v>
      </c>
      <c r="H197" s="12"/>
    </row>
    <row r="198" spans="1:8" ht="14.25">
      <c r="A198" s="8">
        <v>193</v>
      </c>
      <c r="B198" s="9">
        <v>506109</v>
      </c>
      <c r="C198" s="25" t="s">
        <v>848</v>
      </c>
      <c r="D198" s="26" t="s">
        <v>849</v>
      </c>
      <c r="E198" s="8" t="s">
        <v>14</v>
      </c>
      <c r="F198" s="8" t="s">
        <v>5</v>
      </c>
      <c r="G198" s="8" t="s">
        <v>5</v>
      </c>
      <c r="H198" s="12"/>
    </row>
    <row r="199" spans="1:8" ht="14.25">
      <c r="A199" s="8">
        <v>194</v>
      </c>
      <c r="B199" s="9">
        <v>531739</v>
      </c>
      <c r="C199" s="25" t="s">
        <v>970</v>
      </c>
      <c r="D199" s="26" t="s">
        <v>971</v>
      </c>
      <c r="E199" s="8" t="s">
        <v>14</v>
      </c>
      <c r="F199" s="8" t="s">
        <v>5</v>
      </c>
      <c r="G199" s="8" t="s">
        <v>5</v>
      </c>
      <c r="H199" s="12"/>
    </row>
    <row r="200" spans="1:8" ht="14.25">
      <c r="A200" s="8">
        <v>195</v>
      </c>
      <c r="B200" s="9">
        <v>538961</v>
      </c>
      <c r="C200" s="25" t="s">
        <v>556</v>
      </c>
      <c r="D200" s="26" t="s">
        <v>557</v>
      </c>
      <c r="E200" s="8" t="s">
        <v>14</v>
      </c>
      <c r="F200" s="8" t="s">
        <v>5</v>
      </c>
      <c r="G200" s="8" t="s">
        <v>5</v>
      </c>
      <c r="H200" s="12"/>
    </row>
    <row r="201" spans="1:7" ht="14.25">
      <c r="A201" s="8">
        <v>196</v>
      </c>
      <c r="B201" s="9">
        <v>532716</v>
      </c>
      <c r="C201" s="25" t="s">
        <v>1227</v>
      </c>
      <c r="D201" s="26" t="s">
        <v>1228</v>
      </c>
      <c r="E201" s="8" t="s">
        <v>14</v>
      </c>
      <c r="F201" s="8" t="s">
        <v>5</v>
      </c>
      <c r="G201" s="8" t="s">
        <v>5</v>
      </c>
    </row>
    <row r="202" spans="1:7" ht="14.25">
      <c r="A202" s="8">
        <v>197</v>
      </c>
      <c r="B202" s="8">
        <v>590025</v>
      </c>
      <c r="C202" s="8" t="s">
        <v>1353</v>
      </c>
      <c r="D202" s="32" t="s">
        <v>1401</v>
      </c>
      <c r="E202" s="8" t="s">
        <v>14</v>
      </c>
      <c r="F202" s="8" t="s">
        <v>5</v>
      </c>
      <c r="G202" s="8" t="s">
        <v>5</v>
      </c>
    </row>
    <row r="203" spans="1:8" ht="14.25">
      <c r="A203" s="8">
        <v>198</v>
      </c>
      <c r="B203" s="8">
        <v>513528</v>
      </c>
      <c r="C203" s="8" t="s">
        <v>1368</v>
      </c>
      <c r="D203" s="32" t="s">
        <v>1369</v>
      </c>
      <c r="E203" s="8" t="s">
        <v>14</v>
      </c>
      <c r="F203" s="8" t="s">
        <v>5</v>
      </c>
      <c r="G203" s="8" t="s">
        <v>5</v>
      </c>
      <c r="H203" s="12"/>
    </row>
    <row r="204" spans="1:8" ht="14.25">
      <c r="A204" s="8">
        <v>199</v>
      </c>
      <c r="B204" s="9">
        <v>532773</v>
      </c>
      <c r="C204" s="25" t="s">
        <v>779</v>
      </c>
      <c r="D204" s="26" t="s">
        <v>780</v>
      </c>
      <c r="E204" s="8" t="s">
        <v>14</v>
      </c>
      <c r="F204" s="8" t="s">
        <v>5</v>
      </c>
      <c r="G204" s="8" t="s">
        <v>5</v>
      </c>
      <c r="H204" s="12"/>
    </row>
    <row r="205" spans="1:8" ht="14.25">
      <c r="A205" s="8">
        <v>200</v>
      </c>
      <c r="B205" s="9">
        <v>526025</v>
      </c>
      <c r="C205" s="25" t="s">
        <v>1114</v>
      </c>
      <c r="D205" s="26" t="s">
        <v>1115</v>
      </c>
      <c r="E205" s="8" t="s">
        <v>14</v>
      </c>
      <c r="F205" s="8" t="s">
        <v>5</v>
      </c>
      <c r="G205" s="8" t="s">
        <v>5</v>
      </c>
      <c r="H205" s="12"/>
    </row>
    <row r="206" spans="1:8" ht="14.25">
      <c r="A206" s="8">
        <v>201</v>
      </c>
      <c r="B206" s="8">
        <v>533104</v>
      </c>
      <c r="C206" s="8" t="s">
        <v>950</v>
      </c>
      <c r="D206" s="32" t="s">
        <v>951</v>
      </c>
      <c r="E206" s="11" t="s">
        <v>689</v>
      </c>
      <c r="F206" s="8" t="s">
        <v>5</v>
      </c>
      <c r="G206" s="8" t="s">
        <v>5</v>
      </c>
      <c r="H206" s="12"/>
    </row>
    <row r="207" spans="1:8" ht="14.25">
      <c r="A207" s="8">
        <v>202</v>
      </c>
      <c r="B207" s="8">
        <v>542351</v>
      </c>
      <c r="C207" s="8" t="s">
        <v>1130</v>
      </c>
      <c r="D207" s="32" t="s">
        <v>1131</v>
      </c>
      <c r="E207" s="8" t="s">
        <v>14</v>
      </c>
      <c r="F207" s="8" t="s">
        <v>5</v>
      </c>
      <c r="G207" s="8" t="s">
        <v>5</v>
      </c>
      <c r="H207" s="12"/>
    </row>
    <row r="208" spans="1:8" ht="14.25">
      <c r="A208" s="8">
        <v>203</v>
      </c>
      <c r="B208" s="8">
        <v>532734</v>
      </c>
      <c r="C208" s="8" t="s">
        <v>864</v>
      </c>
      <c r="D208" s="32" t="s">
        <v>867</v>
      </c>
      <c r="E208" s="11" t="s">
        <v>689</v>
      </c>
      <c r="F208" s="8" t="s">
        <v>5</v>
      </c>
      <c r="G208" s="8" t="s">
        <v>5</v>
      </c>
      <c r="H208" s="12"/>
    </row>
    <row r="209" spans="1:8" ht="14.25">
      <c r="A209" s="8">
        <v>204</v>
      </c>
      <c r="B209" s="8">
        <v>532630</v>
      </c>
      <c r="C209" s="8" t="s">
        <v>1154</v>
      </c>
      <c r="D209" s="32" t="s">
        <v>1183</v>
      </c>
      <c r="E209" s="8" t="s">
        <v>14</v>
      </c>
      <c r="F209" s="8" t="s">
        <v>5</v>
      </c>
      <c r="G209" s="8" t="s">
        <v>5</v>
      </c>
      <c r="H209" s="12"/>
    </row>
    <row r="210" spans="1:8" ht="14.25">
      <c r="A210" s="8">
        <v>205</v>
      </c>
      <c r="B210" s="9">
        <v>539725</v>
      </c>
      <c r="C210" s="25" t="s">
        <v>704</v>
      </c>
      <c r="D210" s="26" t="s">
        <v>735</v>
      </c>
      <c r="E210" s="8" t="s">
        <v>14</v>
      </c>
      <c r="F210" s="8" t="s">
        <v>5</v>
      </c>
      <c r="G210" s="8" t="s">
        <v>5</v>
      </c>
      <c r="H210" s="12"/>
    </row>
    <row r="211" spans="1:8" ht="14.25">
      <c r="A211" s="8">
        <v>206</v>
      </c>
      <c r="B211" s="11">
        <v>526729</v>
      </c>
      <c r="C211" s="9" t="s">
        <v>437</v>
      </c>
      <c r="D211" s="10" t="s">
        <v>439</v>
      </c>
      <c r="E211" s="8" t="s">
        <v>14</v>
      </c>
      <c r="F211" s="8" t="s">
        <v>5</v>
      </c>
      <c r="G211" s="8" t="s">
        <v>5</v>
      </c>
      <c r="H211" s="12"/>
    </row>
    <row r="212" spans="1:8" ht="14.25">
      <c r="A212" s="8">
        <v>207</v>
      </c>
      <c r="B212" s="8">
        <v>531439</v>
      </c>
      <c r="C212" s="8" t="s">
        <v>1159</v>
      </c>
      <c r="D212" s="32" t="s">
        <v>1160</v>
      </c>
      <c r="E212" s="8" t="s">
        <v>14</v>
      </c>
      <c r="F212" s="8" t="s">
        <v>5</v>
      </c>
      <c r="G212" s="8" t="s">
        <v>5</v>
      </c>
      <c r="H212" s="12"/>
    </row>
    <row r="213" spans="1:8" ht="14.25">
      <c r="A213" s="8">
        <v>208</v>
      </c>
      <c r="B213" s="9">
        <v>530655</v>
      </c>
      <c r="C213" s="25" t="s">
        <v>1277</v>
      </c>
      <c r="D213" s="26" t="s">
        <v>1306</v>
      </c>
      <c r="E213" s="8" t="s">
        <v>14</v>
      </c>
      <c r="F213" s="8" t="s">
        <v>5</v>
      </c>
      <c r="G213" s="8" t="s">
        <v>5</v>
      </c>
      <c r="H213" s="12"/>
    </row>
    <row r="214" spans="1:8" ht="14.25">
      <c r="A214" s="8">
        <v>209</v>
      </c>
      <c r="B214" s="27">
        <v>526717</v>
      </c>
      <c r="C214" s="27" t="s">
        <v>1235</v>
      </c>
      <c r="D214" s="44" t="s">
        <v>1236</v>
      </c>
      <c r="E214" s="8" t="s">
        <v>5</v>
      </c>
      <c r="F214" s="8" t="s">
        <v>14</v>
      </c>
      <c r="G214" s="8" t="s">
        <v>5</v>
      </c>
      <c r="H214" s="12"/>
    </row>
    <row r="215" spans="1:8" ht="14.25">
      <c r="A215" s="8">
        <v>210</v>
      </c>
      <c r="B215" s="9">
        <v>533761</v>
      </c>
      <c r="C215" s="25" t="s">
        <v>1082</v>
      </c>
      <c r="D215" s="26" t="s">
        <v>1097</v>
      </c>
      <c r="E215" s="8" t="s">
        <v>14</v>
      </c>
      <c r="F215" s="8" t="s">
        <v>5</v>
      </c>
      <c r="G215" s="8" t="s">
        <v>5</v>
      </c>
      <c r="H215" s="12"/>
    </row>
    <row r="216" spans="1:8" ht="14.25">
      <c r="A216" s="8">
        <v>211</v>
      </c>
      <c r="B216" s="9">
        <v>509488</v>
      </c>
      <c r="C216" s="25" t="s">
        <v>705</v>
      </c>
      <c r="D216" s="26" t="s">
        <v>736</v>
      </c>
      <c r="E216" s="8" t="s">
        <v>14</v>
      </c>
      <c r="F216" s="8" t="s">
        <v>5</v>
      </c>
      <c r="G216" s="8" t="s">
        <v>5</v>
      </c>
      <c r="H216" s="12"/>
    </row>
    <row r="217" spans="1:8" ht="14.25">
      <c r="A217" s="8">
        <v>212</v>
      </c>
      <c r="B217" s="8">
        <v>509546</v>
      </c>
      <c r="C217" s="8" t="s">
        <v>591</v>
      </c>
      <c r="D217" s="32" t="s">
        <v>592</v>
      </c>
      <c r="E217" s="8" t="s">
        <v>14</v>
      </c>
      <c r="F217" s="8" t="s">
        <v>5</v>
      </c>
      <c r="G217" s="8" t="s">
        <v>5</v>
      </c>
      <c r="H217" s="12"/>
    </row>
    <row r="218" spans="1:8" ht="14.25">
      <c r="A218" s="8">
        <v>213</v>
      </c>
      <c r="B218" s="9">
        <v>542857</v>
      </c>
      <c r="C218" s="25" t="s">
        <v>662</v>
      </c>
      <c r="D218" s="26" t="s">
        <v>677</v>
      </c>
      <c r="E218" s="11" t="s">
        <v>689</v>
      </c>
      <c r="F218" s="8" t="s">
        <v>5</v>
      </c>
      <c r="G218" s="8" t="s">
        <v>5</v>
      </c>
      <c r="H218" s="12"/>
    </row>
    <row r="219" spans="1:8" ht="14.25">
      <c r="A219" s="8">
        <v>214</v>
      </c>
      <c r="B219" s="11">
        <v>531449</v>
      </c>
      <c r="C219" s="9" t="s">
        <v>59</v>
      </c>
      <c r="D219" s="10" t="s">
        <v>60</v>
      </c>
      <c r="E219" s="11" t="s">
        <v>689</v>
      </c>
      <c r="F219" s="8" t="s">
        <v>5</v>
      </c>
      <c r="G219" s="8" t="s">
        <v>5</v>
      </c>
      <c r="H219" s="12"/>
    </row>
    <row r="220" spans="1:7" ht="14.25">
      <c r="A220" s="8">
        <v>215</v>
      </c>
      <c r="B220" s="11">
        <v>509152</v>
      </c>
      <c r="C220" s="9" t="s">
        <v>391</v>
      </c>
      <c r="D220" s="10" t="s">
        <v>392</v>
      </c>
      <c r="E220" s="8" t="s">
        <v>14</v>
      </c>
      <c r="F220" s="8" t="s">
        <v>5</v>
      </c>
      <c r="G220" s="8" t="s">
        <v>5</v>
      </c>
    </row>
    <row r="221" spans="1:8" ht="14.25">
      <c r="A221" s="8">
        <v>216</v>
      </c>
      <c r="B221" s="8">
        <v>530469</v>
      </c>
      <c r="C221" s="8" t="s">
        <v>1370</v>
      </c>
      <c r="D221" s="32" t="s">
        <v>1371</v>
      </c>
      <c r="E221" s="8" t="s">
        <v>14</v>
      </c>
      <c r="F221" s="8" t="s">
        <v>5</v>
      </c>
      <c r="G221" s="8" t="s">
        <v>5</v>
      </c>
      <c r="H221" s="12"/>
    </row>
    <row r="222" spans="1:8" ht="14.25">
      <c r="A222" s="8">
        <v>217</v>
      </c>
      <c r="B222" s="11">
        <v>532951</v>
      </c>
      <c r="C222" s="9" t="s">
        <v>252</v>
      </c>
      <c r="D222" s="10" t="s">
        <v>253</v>
      </c>
      <c r="E222" s="8" t="s">
        <v>14</v>
      </c>
      <c r="F222" s="8" t="s">
        <v>5</v>
      </c>
      <c r="G222" s="8" t="s">
        <v>5</v>
      </c>
      <c r="H222" s="12"/>
    </row>
    <row r="223" spans="1:8" ht="14.25">
      <c r="A223" s="8">
        <v>218</v>
      </c>
      <c r="B223" s="9">
        <v>532775</v>
      </c>
      <c r="C223" s="25" t="s">
        <v>984</v>
      </c>
      <c r="D223" s="26" t="s">
        <v>988</v>
      </c>
      <c r="E223" s="8" t="s">
        <v>689</v>
      </c>
      <c r="F223" s="8" t="s">
        <v>5</v>
      </c>
      <c r="G223" s="8" t="s">
        <v>5</v>
      </c>
      <c r="H223" s="12"/>
    </row>
    <row r="224" spans="1:8" ht="14.25">
      <c r="A224" s="8">
        <v>219</v>
      </c>
      <c r="B224" s="9">
        <v>500160</v>
      </c>
      <c r="C224" s="25" t="s">
        <v>1080</v>
      </c>
      <c r="D224" s="26" t="s">
        <v>1081</v>
      </c>
      <c r="E224" s="8" t="s">
        <v>14</v>
      </c>
      <c r="F224" s="8" t="s">
        <v>5</v>
      </c>
      <c r="G224" s="8" t="s">
        <v>5</v>
      </c>
      <c r="H224" s="12"/>
    </row>
    <row r="225" spans="1:8" ht="14.25">
      <c r="A225" s="8">
        <v>220</v>
      </c>
      <c r="B225" s="11">
        <v>500170</v>
      </c>
      <c r="C225" s="9" t="s">
        <v>441</v>
      </c>
      <c r="D225" s="10" t="s">
        <v>442</v>
      </c>
      <c r="E225" s="8" t="s">
        <v>14</v>
      </c>
      <c r="F225" s="8" t="s">
        <v>5</v>
      </c>
      <c r="G225" s="8" t="s">
        <v>5</v>
      </c>
      <c r="H225" s="12"/>
    </row>
    <row r="226" spans="1:8" ht="14.25">
      <c r="A226" s="8">
        <v>221</v>
      </c>
      <c r="B226" s="9">
        <v>532744</v>
      </c>
      <c r="C226" s="25" t="s">
        <v>818</v>
      </c>
      <c r="D226" s="26" t="s">
        <v>821</v>
      </c>
      <c r="E226" s="8" t="s">
        <v>14</v>
      </c>
      <c r="F226" s="8" t="s">
        <v>5</v>
      </c>
      <c r="G226" s="8" t="s">
        <v>5</v>
      </c>
      <c r="H226" s="12"/>
    </row>
    <row r="227" spans="1:8" ht="14.25">
      <c r="A227" s="8">
        <v>222</v>
      </c>
      <c r="B227" s="9">
        <v>509079</v>
      </c>
      <c r="C227" s="25" t="s">
        <v>707</v>
      </c>
      <c r="D227" s="26" t="s">
        <v>738</v>
      </c>
      <c r="E227" s="8" t="s">
        <v>14</v>
      </c>
      <c r="F227" s="8" t="s">
        <v>5</v>
      </c>
      <c r="G227" s="8" t="s">
        <v>5</v>
      </c>
      <c r="H227" s="12"/>
    </row>
    <row r="228" spans="1:8" ht="14.25">
      <c r="A228" s="8">
        <v>223</v>
      </c>
      <c r="B228" s="9">
        <v>542812</v>
      </c>
      <c r="C228" s="25" t="s">
        <v>649</v>
      </c>
      <c r="D228" s="26" t="s">
        <v>650</v>
      </c>
      <c r="E228" s="8" t="s">
        <v>14</v>
      </c>
      <c r="F228" s="8" t="s">
        <v>5</v>
      </c>
      <c r="G228" s="8" t="s">
        <v>5</v>
      </c>
      <c r="H228" s="12"/>
    </row>
    <row r="229" spans="1:8" ht="14.25">
      <c r="A229" s="8">
        <v>224</v>
      </c>
      <c r="B229" s="11">
        <v>500670</v>
      </c>
      <c r="C229" s="9" t="s">
        <v>364</v>
      </c>
      <c r="D229" s="10" t="s">
        <v>374</v>
      </c>
      <c r="E229" s="8" t="s">
        <v>14</v>
      </c>
      <c r="F229" s="8" t="s">
        <v>5</v>
      </c>
      <c r="G229" s="8" t="s">
        <v>5</v>
      </c>
      <c r="H229" s="12"/>
    </row>
    <row r="230" spans="1:8" ht="14.25">
      <c r="A230" s="8">
        <v>225</v>
      </c>
      <c r="B230" s="11">
        <v>532457</v>
      </c>
      <c r="C230" s="9" t="s">
        <v>104</v>
      </c>
      <c r="D230" s="10" t="s">
        <v>105</v>
      </c>
      <c r="E230" s="8" t="s">
        <v>689</v>
      </c>
      <c r="F230" s="8" t="s">
        <v>5</v>
      </c>
      <c r="G230" s="8" t="s">
        <v>5</v>
      </c>
      <c r="H230" s="12"/>
    </row>
    <row r="231" spans="1:8" ht="14.25">
      <c r="A231" s="8">
        <v>226</v>
      </c>
      <c r="B231" s="8">
        <v>523277</v>
      </c>
      <c r="C231" s="8" t="s">
        <v>1423</v>
      </c>
      <c r="D231" s="32" t="s">
        <v>1424</v>
      </c>
      <c r="E231" s="8" t="s">
        <v>14</v>
      </c>
      <c r="F231" s="8" t="s">
        <v>5</v>
      </c>
      <c r="G231" s="8" t="s">
        <v>5</v>
      </c>
      <c r="H231" s="12"/>
    </row>
    <row r="232" spans="1:8" ht="14.25">
      <c r="A232" s="8">
        <v>227</v>
      </c>
      <c r="B232" s="8">
        <v>539854</v>
      </c>
      <c r="C232" s="8" t="s">
        <v>1322</v>
      </c>
      <c r="D232" s="32" t="s">
        <v>1323</v>
      </c>
      <c r="E232" s="8" t="s">
        <v>14</v>
      </c>
      <c r="F232" s="8" t="s">
        <v>5</v>
      </c>
      <c r="G232" s="8" t="s">
        <v>5</v>
      </c>
      <c r="H232" s="12"/>
    </row>
    <row r="233" spans="1:8" ht="14.25">
      <c r="A233" s="8">
        <v>228</v>
      </c>
      <c r="B233" s="11">
        <v>538731</v>
      </c>
      <c r="C233" s="9" t="s">
        <v>369</v>
      </c>
      <c r="D233" s="10" t="s">
        <v>370</v>
      </c>
      <c r="E233" s="8" t="s">
        <v>20</v>
      </c>
      <c r="F233" s="8" t="s">
        <v>5</v>
      </c>
      <c r="G233" s="8" t="s">
        <v>5</v>
      </c>
      <c r="H233" s="12"/>
    </row>
    <row r="234" spans="1:8" ht="14.25">
      <c r="A234" s="8">
        <v>229</v>
      </c>
      <c r="B234" s="9">
        <v>543227</v>
      </c>
      <c r="C234" s="25" t="s">
        <v>1276</v>
      </c>
      <c r="D234" s="26" t="s">
        <v>1305</v>
      </c>
      <c r="E234" s="8" t="s">
        <v>14</v>
      </c>
      <c r="F234" s="8" t="s">
        <v>5</v>
      </c>
      <c r="G234" s="8" t="s">
        <v>5</v>
      </c>
      <c r="H234" s="12"/>
    </row>
    <row r="235" spans="1:8" ht="14.25">
      <c r="A235" s="8">
        <v>230</v>
      </c>
      <c r="B235" s="9">
        <v>500179</v>
      </c>
      <c r="C235" s="25" t="s">
        <v>752</v>
      </c>
      <c r="D235" s="26" t="s">
        <v>753</v>
      </c>
      <c r="E235" s="8" t="s">
        <v>14</v>
      </c>
      <c r="F235" s="8" t="s">
        <v>5</v>
      </c>
      <c r="G235" s="8" t="s">
        <v>5</v>
      </c>
      <c r="H235" s="12"/>
    </row>
    <row r="236" spans="1:8" ht="14.25">
      <c r="A236" s="8">
        <v>231</v>
      </c>
      <c r="B236" s="8">
        <v>509631</v>
      </c>
      <c r="C236" s="8" t="s">
        <v>884</v>
      </c>
      <c r="D236" s="32" t="s">
        <v>893</v>
      </c>
      <c r="E236" s="8" t="s">
        <v>14</v>
      </c>
      <c r="F236" s="8" t="s">
        <v>5</v>
      </c>
      <c r="G236" s="8" t="s">
        <v>5</v>
      </c>
      <c r="H236" s="12"/>
    </row>
    <row r="237" spans="1:8" ht="14.25">
      <c r="A237" s="8">
        <v>232</v>
      </c>
      <c r="B237" s="9">
        <v>534328</v>
      </c>
      <c r="C237" s="25" t="s">
        <v>455</v>
      </c>
      <c r="D237" s="26" t="s">
        <v>456</v>
      </c>
      <c r="E237" s="8" t="s">
        <v>14</v>
      </c>
      <c r="F237" s="8" t="s">
        <v>5</v>
      </c>
      <c r="G237" s="8" t="s">
        <v>5</v>
      </c>
      <c r="H237" s="12"/>
    </row>
    <row r="238" spans="1:8" ht="14.25">
      <c r="A238" s="8">
        <v>233</v>
      </c>
      <c r="B238" s="11">
        <v>500183</v>
      </c>
      <c r="C238" s="11" t="s">
        <v>1148</v>
      </c>
      <c r="D238" s="43" t="s">
        <v>1149</v>
      </c>
      <c r="E238" s="11" t="s">
        <v>689</v>
      </c>
      <c r="F238" s="8" t="s">
        <v>5</v>
      </c>
      <c r="G238" s="8" t="s">
        <v>5</v>
      </c>
      <c r="H238" s="12"/>
    </row>
    <row r="239" spans="1:8" ht="14.25">
      <c r="A239" s="8">
        <v>234</v>
      </c>
      <c r="B239" s="8">
        <v>504176</v>
      </c>
      <c r="C239" s="8" t="s">
        <v>1132</v>
      </c>
      <c r="D239" s="32" t="s">
        <v>1133</v>
      </c>
      <c r="E239" s="8" t="s">
        <v>20</v>
      </c>
      <c r="F239" s="8" t="s">
        <v>5</v>
      </c>
      <c r="G239" s="8" t="s">
        <v>5</v>
      </c>
      <c r="H239" s="12"/>
    </row>
    <row r="240" spans="1:8" ht="14.25">
      <c r="A240" s="8">
        <v>235</v>
      </c>
      <c r="B240" s="8">
        <v>524735</v>
      </c>
      <c r="C240" s="8" t="s">
        <v>958</v>
      </c>
      <c r="D240" s="32" t="s">
        <v>966</v>
      </c>
      <c r="E240" s="8" t="s">
        <v>14</v>
      </c>
      <c r="F240" s="8" t="s">
        <v>5</v>
      </c>
      <c r="G240" s="8" t="s">
        <v>5</v>
      </c>
      <c r="H240" s="12"/>
    </row>
    <row r="241" spans="1:8" ht="14.25">
      <c r="A241" s="8">
        <v>236</v>
      </c>
      <c r="B241" s="11">
        <v>509675</v>
      </c>
      <c r="C241" s="9" t="s">
        <v>57</v>
      </c>
      <c r="D241" s="10" t="s">
        <v>58</v>
      </c>
      <c r="E241" s="8" t="s">
        <v>14</v>
      </c>
      <c r="F241" s="8" t="s">
        <v>5</v>
      </c>
      <c r="G241" s="8" t="s">
        <v>5</v>
      </c>
      <c r="H241" s="12"/>
    </row>
    <row r="242" spans="1:8" ht="14.25">
      <c r="A242" s="8">
        <v>237</v>
      </c>
      <c r="B242" s="11">
        <v>514043</v>
      </c>
      <c r="C242" s="9" t="s">
        <v>106</v>
      </c>
      <c r="D242" s="10" t="s">
        <v>107</v>
      </c>
      <c r="E242" s="8" t="s">
        <v>689</v>
      </c>
      <c r="F242" s="8" t="s">
        <v>5</v>
      </c>
      <c r="G242" s="8" t="s">
        <v>5</v>
      </c>
      <c r="H242" s="12"/>
    </row>
    <row r="243" spans="1:8" ht="14.25">
      <c r="A243" s="8">
        <v>238</v>
      </c>
      <c r="B243" s="11">
        <v>532859</v>
      </c>
      <c r="C243" s="9" t="s">
        <v>138</v>
      </c>
      <c r="D243" s="10" t="s">
        <v>145</v>
      </c>
      <c r="E243" s="11" t="s">
        <v>689</v>
      </c>
      <c r="F243" s="8" t="s">
        <v>5</v>
      </c>
      <c r="G243" s="8" t="s">
        <v>5</v>
      </c>
      <c r="H243" s="12"/>
    </row>
    <row r="244" spans="1:8" ht="14.25">
      <c r="A244" s="8">
        <v>239</v>
      </c>
      <c r="B244" s="9">
        <v>514428</v>
      </c>
      <c r="C244" s="25" t="s">
        <v>1104</v>
      </c>
      <c r="D244" s="26" t="s">
        <v>1105</v>
      </c>
      <c r="E244" s="8" t="s">
        <v>14</v>
      </c>
      <c r="F244" s="8" t="s">
        <v>5</v>
      </c>
      <c r="G244" s="8" t="s">
        <v>5</v>
      </c>
      <c r="H244" s="12"/>
    </row>
    <row r="245" spans="1:8" ht="14.25">
      <c r="A245" s="8">
        <v>240</v>
      </c>
      <c r="B245" s="9">
        <v>519126</v>
      </c>
      <c r="C245" s="25" t="s">
        <v>663</v>
      </c>
      <c r="D245" s="26" t="s">
        <v>678</v>
      </c>
      <c r="E245" s="11" t="s">
        <v>689</v>
      </c>
      <c r="F245" s="8" t="s">
        <v>5</v>
      </c>
      <c r="G245" s="8" t="s">
        <v>5</v>
      </c>
      <c r="H245" s="12"/>
    </row>
    <row r="246" spans="1:8" ht="14.25">
      <c r="A246" s="8">
        <v>241</v>
      </c>
      <c r="B246" s="8">
        <v>539984</v>
      </c>
      <c r="C246" s="8" t="s">
        <v>1061</v>
      </c>
      <c r="D246" s="32" t="s">
        <v>1062</v>
      </c>
      <c r="E246" s="8" t="s">
        <v>14</v>
      </c>
      <c r="F246" s="8" t="s">
        <v>5</v>
      </c>
      <c r="G246" s="8" t="s">
        <v>5</v>
      </c>
      <c r="H246" s="12"/>
    </row>
    <row r="247" spans="1:8" ht="14.25">
      <c r="A247" s="8">
        <v>242</v>
      </c>
      <c r="B247" s="11">
        <v>526217</v>
      </c>
      <c r="C247" s="9" t="s">
        <v>443</v>
      </c>
      <c r="D247" s="10" t="s">
        <v>444</v>
      </c>
      <c r="E247" s="8" t="s">
        <v>14</v>
      </c>
      <c r="F247" s="8" t="s">
        <v>5</v>
      </c>
      <c r="G247" s="8" t="s">
        <v>5</v>
      </c>
      <c r="H247" s="12"/>
    </row>
    <row r="248" spans="1:8" ht="14.25">
      <c r="A248" s="8">
        <v>243</v>
      </c>
      <c r="B248" s="11">
        <v>539097</v>
      </c>
      <c r="C248" s="9" t="s">
        <v>453</v>
      </c>
      <c r="D248" s="10" t="s">
        <v>454</v>
      </c>
      <c r="E248" s="8" t="s">
        <v>14</v>
      </c>
      <c r="F248" s="8" t="s">
        <v>5</v>
      </c>
      <c r="G248" s="8" t="s">
        <v>5</v>
      </c>
      <c r="H248" s="12"/>
    </row>
    <row r="249" spans="1:8" ht="14.25">
      <c r="A249" s="8">
        <v>244</v>
      </c>
      <c r="B249" s="8">
        <v>500193</v>
      </c>
      <c r="C249" s="8" t="s">
        <v>494</v>
      </c>
      <c r="D249" s="32" t="s">
        <v>496</v>
      </c>
      <c r="E249" s="8" t="s">
        <v>14</v>
      </c>
      <c r="F249" s="8" t="s">
        <v>5</v>
      </c>
      <c r="G249" s="8" t="s">
        <v>5</v>
      </c>
      <c r="H249" s="12"/>
    </row>
    <row r="250" spans="1:8" ht="14.25">
      <c r="A250" s="8">
        <v>245</v>
      </c>
      <c r="B250" s="11">
        <v>532761</v>
      </c>
      <c r="C250" s="9" t="s">
        <v>445</v>
      </c>
      <c r="D250" s="10" t="s">
        <v>446</v>
      </c>
      <c r="E250" s="8" t="s">
        <v>14</v>
      </c>
      <c r="F250" s="8" t="s">
        <v>5</v>
      </c>
      <c r="G250" s="8" t="s">
        <v>5</v>
      </c>
      <c r="H250" s="12"/>
    </row>
    <row r="251" spans="1:8" ht="14.25">
      <c r="A251" s="8">
        <v>246</v>
      </c>
      <c r="B251" s="9">
        <v>540136</v>
      </c>
      <c r="C251" s="25" t="s">
        <v>781</v>
      </c>
      <c r="D251" s="26" t="s">
        <v>782</v>
      </c>
      <c r="E251" s="8" t="s">
        <v>14</v>
      </c>
      <c r="F251" s="8" t="s">
        <v>5</v>
      </c>
      <c r="G251" s="8" t="s">
        <v>5</v>
      </c>
      <c r="H251" s="12"/>
    </row>
    <row r="252" spans="1:8" ht="14.25">
      <c r="A252" s="8">
        <v>247</v>
      </c>
      <c r="B252" s="9">
        <v>542592</v>
      </c>
      <c r="C252" s="25" t="s">
        <v>465</v>
      </c>
      <c r="D252" s="26" t="s">
        <v>466</v>
      </c>
      <c r="E252" s="8" t="s">
        <v>20</v>
      </c>
      <c r="F252" s="8" t="s">
        <v>5</v>
      </c>
      <c r="G252" s="8" t="s">
        <v>5</v>
      </c>
      <c r="H252" s="12"/>
    </row>
    <row r="253" spans="1:8" ht="14.25">
      <c r="A253" s="8">
        <v>248</v>
      </c>
      <c r="B253" s="9">
        <v>542935</v>
      </c>
      <c r="C253" s="25" t="s">
        <v>1300</v>
      </c>
      <c r="D253" s="26" t="s">
        <v>1301</v>
      </c>
      <c r="E253" s="8" t="s">
        <v>14</v>
      </c>
      <c r="F253" s="8" t="s">
        <v>5</v>
      </c>
      <c r="G253" s="8" t="s">
        <v>5</v>
      </c>
      <c r="H253" s="12"/>
    </row>
    <row r="254" spans="1:8" ht="14.25">
      <c r="A254" s="8">
        <v>249</v>
      </c>
      <c r="B254" s="11">
        <v>540774</v>
      </c>
      <c r="C254" s="9" t="s">
        <v>84</v>
      </c>
      <c r="D254" s="10" t="s">
        <v>85</v>
      </c>
      <c r="E254" s="8" t="s">
        <v>14</v>
      </c>
      <c r="F254" s="8" t="s">
        <v>5</v>
      </c>
      <c r="G254" s="8" t="s">
        <v>5</v>
      </c>
      <c r="H254" s="12"/>
    </row>
    <row r="255" spans="1:8" ht="14.25">
      <c r="A255" s="8">
        <v>250</v>
      </c>
      <c r="B255" s="11">
        <v>532636</v>
      </c>
      <c r="C255" s="9" t="s">
        <v>51</v>
      </c>
      <c r="D255" s="10" t="s">
        <v>52</v>
      </c>
      <c r="E255" s="11" t="s">
        <v>689</v>
      </c>
      <c r="F255" s="8" t="s">
        <v>5</v>
      </c>
      <c r="G255" s="8" t="s">
        <v>5</v>
      </c>
      <c r="H255" s="12"/>
    </row>
    <row r="256" spans="1:8" ht="14.25">
      <c r="A256" s="8">
        <v>251</v>
      </c>
      <c r="B256" s="9">
        <v>542773</v>
      </c>
      <c r="C256" s="25" t="s">
        <v>1221</v>
      </c>
      <c r="D256" s="26" t="s">
        <v>1222</v>
      </c>
      <c r="E256" s="8" t="s">
        <v>14</v>
      </c>
      <c r="F256" s="8" t="s">
        <v>5</v>
      </c>
      <c r="G256" s="8" t="s">
        <v>5</v>
      </c>
      <c r="H256" s="12"/>
    </row>
    <row r="257" spans="1:8" ht="14.25">
      <c r="A257" s="8">
        <v>252</v>
      </c>
      <c r="B257" s="11">
        <v>517571</v>
      </c>
      <c r="C257" s="9" t="s">
        <v>343</v>
      </c>
      <c r="D257" s="10" t="s">
        <v>344</v>
      </c>
      <c r="E257" s="8" t="s">
        <v>14</v>
      </c>
      <c r="F257" s="8" t="s">
        <v>5</v>
      </c>
      <c r="G257" s="8" t="s">
        <v>5</v>
      </c>
      <c r="H257" s="12"/>
    </row>
    <row r="258" spans="1:7" ht="14.25">
      <c r="A258" s="8">
        <v>253</v>
      </c>
      <c r="B258" s="9">
        <v>511473</v>
      </c>
      <c r="C258" s="25" t="s">
        <v>1281</v>
      </c>
      <c r="D258" s="26" t="s">
        <v>1310</v>
      </c>
      <c r="E258" s="8" t="s">
        <v>14</v>
      </c>
      <c r="F258" s="8" t="s">
        <v>5</v>
      </c>
      <c r="G258" s="8" t="s">
        <v>5</v>
      </c>
    </row>
    <row r="259" spans="1:8" ht="14.25">
      <c r="A259" s="8">
        <v>254</v>
      </c>
      <c r="B259" s="8">
        <v>540152</v>
      </c>
      <c r="C259" s="8" t="s">
        <v>1181</v>
      </c>
      <c r="D259" s="32" t="s">
        <v>1182</v>
      </c>
      <c r="E259" s="8" t="s">
        <v>14</v>
      </c>
      <c r="F259" s="8" t="s">
        <v>5</v>
      </c>
      <c r="G259" s="8" t="s">
        <v>5</v>
      </c>
      <c r="H259" s="12"/>
    </row>
    <row r="260" spans="1:8" ht="14.25">
      <c r="A260" s="8">
        <v>255</v>
      </c>
      <c r="B260" s="8">
        <v>532832</v>
      </c>
      <c r="C260" s="8" t="s">
        <v>1357</v>
      </c>
      <c r="D260" s="32" t="s">
        <v>1405</v>
      </c>
      <c r="E260" s="8" t="s">
        <v>14</v>
      </c>
      <c r="F260" s="8" t="s">
        <v>5</v>
      </c>
      <c r="G260" s="8" t="s">
        <v>5</v>
      </c>
      <c r="H260" s="12"/>
    </row>
    <row r="261" spans="1:8" ht="14.25">
      <c r="A261" s="8">
        <v>256</v>
      </c>
      <c r="B261" s="11">
        <v>514165</v>
      </c>
      <c r="C261" s="9" t="s">
        <v>271</v>
      </c>
      <c r="D261" s="10" t="s">
        <v>272</v>
      </c>
      <c r="E261" s="8" t="s">
        <v>14</v>
      </c>
      <c r="F261" s="8" t="s">
        <v>5</v>
      </c>
      <c r="G261" s="8" t="s">
        <v>5</v>
      </c>
      <c r="H261" s="12"/>
    </row>
    <row r="262" spans="1:8" ht="14.25">
      <c r="A262" s="8">
        <v>257</v>
      </c>
      <c r="B262" s="11">
        <v>509692</v>
      </c>
      <c r="C262" s="9" t="s">
        <v>414</v>
      </c>
      <c r="D262" s="10" t="s">
        <v>415</v>
      </c>
      <c r="E262" s="8" t="s">
        <v>14</v>
      </c>
      <c r="F262" s="8" t="s">
        <v>5</v>
      </c>
      <c r="G262" s="8" t="s">
        <v>5</v>
      </c>
      <c r="H262" s="12"/>
    </row>
    <row r="263" spans="1:8" ht="14.25">
      <c r="A263" s="8">
        <v>258</v>
      </c>
      <c r="B263" s="9">
        <v>533047</v>
      </c>
      <c r="C263" s="25" t="s">
        <v>554</v>
      </c>
      <c r="D263" s="26" t="s">
        <v>555</v>
      </c>
      <c r="E263" s="8" t="s">
        <v>14</v>
      </c>
      <c r="F263" s="8" t="s">
        <v>5</v>
      </c>
      <c r="G263" s="8" t="s">
        <v>5</v>
      </c>
      <c r="H263" s="12"/>
    </row>
    <row r="264" spans="1:8" ht="14.25">
      <c r="A264" s="8">
        <v>259</v>
      </c>
      <c r="B264" s="8">
        <v>500319</v>
      </c>
      <c r="C264" s="8" t="s">
        <v>1237</v>
      </c>
      <c r="D264" s="32" t="s">
        <v>1238</v>
      </c>
      <c r="E264" s="8" t="s">
        <v>14</v>
      </c>
      <c r="F264" s="8" t="s">
        <v>5</v>
      </c>
      <c r="G264" s="8" t="s">
        <v>5</v>
      </c>
      <c r="H264" s="12"/>
    </row>
    <row r="265" spans="1:8" ht="14.25">
      <c r="A265" s="8">
        <v>260</v>
      </c>
      <c r="B265" s="9">
        <v>533329</v>
      </c>
      <c r="C265" s="25" t="s">
        <v>754</v>
      </c>
      <c r="D265" s="26" t="s">
        <v>755</v>
      </c>
      <c r="E265" s="8" t="s">
        <v>14</v>
      </c>
      <c r="F265" s="8" t="s">
        <v>5</v>
      </c>
      <c r="G265" s="8" t="s">
        <v>5</v>
      </c>
      <c r="H265" s="12"/>
    </row>
    <row r="266" spans="1:8" ht="14.25">
      <c r="A266" s="8">
        <v>261</v>
      </c>
      <c r="B266" s="9">
        <v>524648</v>
      </c>
      <c r="C266" s="25" t="s">
        <v>690</v>
      </c>
      <c r="D266" s="26" t="s">
        <v>691</v>
      </c>
      <c r="E266" s="8" t="s">
        <v>14</v>
      </c>
      <c r="F266" s="8" t="s">
        <v>5</v>
      </c>
      <c r="G266" s="8" t="s">
        <v>5</v>
      </c>
      <c r="H266" s="12"/>
    </row>
    <row r="267" spans="1:8" ht="14.25">
      <c r="A267" s="8">
        <v>262</v>
      </c>
      <c r="B267" s="9">
        <v>524342</v>
      </c>
      <c r="C267" s="25" t="s">
        <v>1219</v>
      </c>
      <c r="D267" s="26" t="s">
        <v>1231</v>
      </c>
      <c r="E267" s="8" t="s">
        <v>14</v>
      </c>
      <c r="F267" s="8" t="s">
        <v>5</v>
      </c>
      <c r="G267" s="8" t="s">
        <v>5</v>
      </c>
      <c r="H267" s="12"/>
    </row>
    <row r="268" spans="1:8" ht="14.25">
      <c r="A268" s="8">
        <v>263</v>
      </c>
      <c r="B268" s="8">
        <v>532100</v>
      </c>
      <c r="C268" s="8" t="s">
        <v>900</v>
      </c>
      <c r="D268" s="32" t="s">
        <v>901</v>
      </c>
      <c r="E268" s="8" t="s">
        <v>14</v>
      </c>
      <c r="F268" s="8" t="s">
        <v>5</v>
      </c>
      <c r="G268" s="8" t="s">
        <v>5</v>
      </c>
      <c r="H268" s="12"/>
    </row>
    <row r="269" spans="1:8" ht="14.25">
      <c r="A269" s="8">
        <v>264</v>
      </c>
      <c r="B269" s="9">
        <v>500207</v>
      </c>
      <c r="C269" s="25" t="s">
        <v>664</v>
      </c>
      <c r="D269" s="26" t="s">
        <v>679</v>
      </c>
      <c r="E269" s="11" t="s">
        <v>689</v>
      </c>
      <c r="F269" s="8" t="s">
        <v>5</v>
      </c>
      <c r="G269" s="8" t="s">
        <v>5</v>
      </c>
      <c r="H269" s="12"/>
    </row>
    <row r="270" spans="1:8" ht="14.25">
      <c r="A270" s="8">
        <v>265</v>
      </c>
      <c r="B270" s="11">
        <v>532717</v>
      </c>
      <c r="C270" s="9" t="s">
        <v>447</v>
      </c>
      <c r="D270" s="10" t="s">
        <v>448</v>
      </c>
      <c r="E270" s="8" t="s">
        <v>14</v>
      </c>
      <c r="F270" s="8" t="s">
        <v>5</v>
      </c>
      <c r="G270" s="8" t="s">
        <v>5</v>
      </c>
      <c r="H270" s="12"/>
    </row>
    <row r="271" spans="1:8" ht="14.25">
      <c r="A271" s="8">
        <v>266</v>
      </c>
      <c r="B271" s="27">
        <v>533257</v>
      </c>
      <c r="C271" s="27" t="s">
        <v>854</v>
      </c>
      <c r="D271" s="35" t="s">
        <v>855</v>
      </c>
      <c r="E271" s="8" t="s">
        <v>5</v>
      </c>
      <c r="F271" s="8" t="s">
        <v>5</v>
      </c>
      <c r="G271" s="8" t="s">
        <v>1079</v>
      </c>
      <c r="H271" s="12"/>
    </row>
    <row r="272" spans="1:8" ht="14.25">
      <c r="A272" s="8">
        <v>267</v>
      </c>
      <c r="B272" s="9">
        <v>532894</v>
      </c>
      <c r="C272" s="25" t="s">
        <v>1229</v>
      </c>
      <c r="D272" s="26" t="s">
        <v>1230</v>
      </c>
      <c r="E272" s="8" t="s">
        <v>14</v>
      </c>
      <c r="F272" s="8" t="s">
        <v>5</v>
      </c>
      <c r="G272" s="8" t="s">
        <v>5</v>
      </c>
      <c r="H272" s="12"/>
    </row>
    <row r="273" spans="1:8" ht="14.25">
      <c r="A273" s="8">
        <v>268</v>
      </c>
      <c r="B273" s="8">
        <v>501295</v>
      </c>
      <c r="C273" s="8" t="s">
        <v>593</v>
      </c>
      <c r="D273" s="32" t="s">
        <v>594</v>
      </c>
      <c r="E273" s="8" t="s">
        <v>14</v>
      </c>
      <c r="F273" s="8" t="s">
        <v>5</v>
      </c>
      <c r="G273" s="8" t="s">
        <v>5</v>
      </c>
      <c r="H273" s="12"/>
    </row>
    <row r="274" spans="1:8" ht="14.25">
      <c r="A274" s="8">
        <v>269</v>
      </c>
      <c r="B274" s="9">
        <v>541083</v>
      </c>
      <c r="C274" s="25" t="s">
        <v>583</v>
      </c>
      <c r="D274" s="26" t="s">
        <v>584</v>
      </c>
      <c r="E274" s="8" t="s">
        <v>14</v>
      </c>
      <c r="F274" s="8" t="s">
        <v>5</v>
      </c>
      <c r="G274" s="8" t="s">
        <v>5</v>
      </c>
      <c r="H274" s="12"/>
    </row>
    <row r="275" spans="1:8" ht="14.25">
      <c r="A275" s="8">
        <v>270</v>
      </c>
      <c r="B275" s="11">
        <v>539083</v>
      </c>
      <c r="C275" s="9" t="s">
        <v>157</v>
      </c>
      <c r="D275" s="10" t="s">
        <v>154</v>
      </c>
      <c r="E275" s="8" t="s">
        <v>14</v>
      </c>
      <c r="F275" s="8" t="s">
        <v>5</v>
      </c>
      <c r="G275" s="8" t="s">
        <v>5</v>
      </c>
      <c r="H275" s="12"/>
    </row>
    <row r="276" spans="1:8" ht="14.25">
      <c r="A276" s="8">
        <v>271</v>
      </c>
      <c r="B276" s="11">
        <v>532774</v>
      </c>
      <c r="C276" s="9" t="s">
        <v>141</v>
      </c>
      <c r="D276" s="10" t="s">
        <v>142</v>
      </c>
      <c r="E276" s="8" t="s">
        <v>14</v>
      </c>
      <c r="F276" s="8" t="s">
        <v>5</v>
      </c>
      <c r="G276" s="8" t="s">
        <v>5</v>
      </c>
      <c r="H276" s="12"/>
    </row>
    <row r="277" spans="1:8" ht="14.25">
      <c r="A277" s="8">
        <v>272</v>
      </c>
      <c r="B277" s="11">
        <v>538835</v>
      </c>
      <c r="C277" s="9" t="s">
        <v>88</v>
      </c>
      <c r="D277" s="10" t="s">
        <v>90</v>
      </c>
      <c r="E277" s="8" t="s">
        <v>14</v>
      </c>
      <c r="F277" s="8" t="s">
        <v>5</v>
      </c>
      <c r="G277" s="8" t="s">
        <v>5</v>
      </c>
      <c r="H277" s="12"/>
    </row>
    <row r="278" spans="1:8" ht="14.25">
      <c r="A278" s="8">
        <v>273</v>
      </c>
      <c r="B278" s="9">
        <v>532326</v>
      </c>
      <c r="C278" s="25" t="s">
        <v>694</v>
      </c>
      <c r="D278" s="26" t="s">
        <v>725</v>
      </c>
      <c r="E278" s="8" t="s">
        <v>14</v>
      </c>
      <c r="F278" s="8" t="s">
        <v>5</v>
      </c>
      <c r="G278" s="8" t="s">
        <v>5</v>
      </c>
      <c r="H278" s="12"/>
    </row>
    <row r="279" spans="1:8" ht="14.25">
      <c r="A279" s="8">
        <v>274</v>
      </c>
      <c r="B279" s="8">
        <v>511391</v>
      </c>
      <c r="C279" s="8" t="s">
        <v>1200</v>
      </c>
      <c r="D279" s="32" t="s">
        <v>1201</v>
      </c>
      <c r="E279" s="8" t="s">
        <v>14</v>
      </c>
      <c r="F279" s="8" t="s">
        <v>5</v>
      </c>
      <c r="G279" s="8" t="s">
        <v>5</v>
      </c>
      <c r="H279" s="12"/>
    </row>
    <row r="280" spans="1:8" ht="14.25">
      <c r="A280" s="8">
        <v>275</v>
      </c>
      <c r="B280" s="8">
        <v>505737</v>
      </c>
      <c r="C280" s="8" t="s">
        <v>509</v>
      </c>
      <c r="D280" s="32" t="s">
        <v>510</v>
      </c>
      <c r="E280" s="8" t="s">
        <v>14</v>
      </c>
      <c r="F280" s="8" t="s">
        <v>5</v>
      </c>
      <c r="G280" s="8" t="s">
        <v>5</v>
      </c>
      <c r="H280" s="12"/>
    </row>
    <row r="281" spans="1:8" ht="14.25">
      <c r="A281" s="8">
        <v>276</v>
      </c>
      <c r="B281" s="11">
        <v>504786</v>
      </c>
      <c r="C281" s="9" t="s">
        <v>293</v>
      </c>
      <c r="D281" s="10" t="s">
        <v>294</v>
      </c>
      <c r="E281" s="8" t="s">
        <v>14</v>
      </c>
      <c r="F281" s="8" t="s">
        <v>5</v>
      </c>
      <c r="G281" s="8" t="s">
        <v>5</v>
      </c>
      <c r="H281" s="12"/>
    </row>
    <row r="282" spans="1:8" ht="14.25">
      <c r="A282" s="8">
        <v>277</v>
      </c>
      <c r="B282" s="9">
        <v>500214</v>
      </c>
      <c r="C282" s="25" t="s">
        <v>825</v>
      </c>
      <c r="D282" s="26" t="s">
        <v>826</v>
      </c>
      <c r="E282" s="8" t="s">
        <v>14</v>
      </c>
      <c r="F282" s="8" t="s">
        <v>5</v>
      </c>
      <c r="G282" s="8" t="s">
        <v>5</v>
      </c>
      <c r="H282" s="12"/>
    </row>
    <row r="283" spans="1:8" ht="14.25">
      <c r="A283" s="8">
        <v>278</v>
      </c>
      <c r="B283" s="11">
        <v>523638</v>
      </c>
      <c r="C283" s="9" t="s">
        <v>240</v>
      </c>
      <c r="D283" s="10" t="s">
        <v>241</v>
      </c>
      <c r="E283" s="8" t="s">
        <v>20</v>
      </c>
      <c r="F283" s="8" t="s">
        <v>5</v>
      </c>
      <c r="G283" s="8" t="s">
        <v>5</v>
      </c>
      <c r="H283" s="12"/>
    </row>
    <row r="284" spans="1:8" ht="14.25">
      <c r="A284" s="8">
        <v>279</v>
      </c>
      <c r="B284" s="11">
        <v>540735</v>
      </c>
      <c r="C284" s="9" t="s">
        <v>335</v>
      </c>
      <c r="D284" s="10" t="s">
        <v>336</v>
      </c>
      <c r="E284" s="8" t="s">
        <v>14</v>
      </c>
      <c r="F284" s="8" t="s">
        <v>5</v>
      </c>
      <c r="G284" s="8" t="s">
        <v>5</v>
      </c>
      <c r="H284" s="12"/>
    </row>
    <row r="285" spans="1:8" ht="14.25">
      <c r="A285" s="8">
        <v>280</v>
      </c>
      <c r="B285" s="9">
        <v>507580</v>
      </c>
      <c r="C285" s="25" t="s">
        <v>812</v>
      </c>
      <c r="D285" s="26" t="s">
        <v>813</v>
      </c>
      <c r="E285" s="8" t="s">
        <v>14</v>
      </c>
      <c r="F285" s="8" t="s">
        <v>5</v>
      </c>
      <c r="G285" s="8" t="s">
        <v>5</v>
      </c>
      <c r="H285" s="12"/>
    </row>
    <row r="286" spans="1:8" ht="14.25">
      <c r="A286" s="8">
        <v>281</v>
      </c>
      <c r="B286" s="8">
        <v>538539</v>
      </c>
      <c r="C286" s="8" t="s">
        <v>1163</v>
      </c>
      <c r="D286" s="32" t="s">
        <v>1164</v>
      </c>
      <c r="E286" s="8" t="s">
        <v>14</v>
      </c>
      <c r="F286" s="8" t="s">
        <v>5</v>
      </c>
      <c r="G286" s="8" t="s">
        <v>5</v>
      </c>
      <c r="H286" s="12"/>
    </row>
    <row r="287" spans="1:8" ht="14.25">
      <c r="A287" s="8">
        <v>282</v>
      </c>
      <c r="B287" s="8">
        <v>532825</v>
      </c>
      <c r="C287" s="8" t="s">
        <v>1161</v>
      </c>
      <c r="D287" s="32" t="s">
        <v>1162</v>
      </c>
      <c r="E287" s="8" t="s">
        <v>20</v>
      </c>
      <c r="F287" s="8" t="s">
        <v>5</v>
      </c>
      <c r="G287" s="8" t="s">
        <v>5</v>
      </c>
      <c r="H287" s="12"/>
    </row>
    <row r="288" spans="1:7" ht="14.25">
      <c r="A288" s="8">
        <v>283</v>
      </c>
      <c r="B288" s="9">
        <v>507789</v>
      </c>
      <c r="C288" s="25" t="s">
        <v>1225</v>
      </c>
      <c r="D288" s="26" t="s">
        <v>1226</v>
      </c>
      <c r="E288" s="8" t="s">
        <v>14</v>
      </c>
      <c r="F288" s="8" t="s">
        <v>5</v>
      </c>
      <c r="G288" s="8" t="s">
        <v>5</v>
      </c>
    </row>
    <row r="289" spans="1:8" ht="14.25">
      <c r="A289" s="8">
        <v>284</v>
      </c>
      <c r="B289" s="11">
        <v>532976</v>
      </c>
      <c r="C289" s="9" t="s">
        <v>214</v>
      </c>
      <c r="D289" s="10" t="s">
        <v>215</v>
      </c>
      <c r="E289" s="8" t="s">
        <v>20</v>
      </c>
      <c r="F289" s="8" t="s">
        <v>5</v>
      </c>
      <c r="G289" s="8" t="s">
        <v>5</v>
      </c>
      <c r="H289" s="12"/>
    </row>
    <row r="290" spans="1:8" ht="14.25">
      <c r="A290" s="8">
        <v>285</v>
      </c>
      <c r="B290" s="8">
        <v>570004</v>
      </c>
      <c r="C290" s="8" t="s">
        <v>1372</v>
      </c>
      <c r="D290" s="32" t="s">
        <v>1373</v>
      </c>
      <c r="E290" s="8" t="s">
        <v>14</v>
      </c>
      <c r="F290" s="8" t="s">
        <v>5</v>
      </c>
      <c r="G290" s="8" t="s">
        <v>5</v>
      </c>
      <c r="H290" s="12"/>
    </row>
    <row r="291" spans="1:8" ht="14.25">
      <c r="A291" s="8">
        <v>286</v>
      </c>
      <c r="B291" s="8">
        <v>532532</v>
      </c>
      <c r="C291" s="8" t="s">
        <v>852</v>
      </c>
      <c r="D291" s="32" t="s">
        <v>853</v>
      </c>
      <c r="E291" s="8" t="s">
        <v>689</v>
      </c>
      <c r="F291" s="8" t="s">
        <v>5</v>
      </c>
      <c r="G291" s="8" t="s">
        <v>5</v>
      </c>
      <c r="H291" s="12"/>
    </row>
    <row r="292" spans="1:8" ht="14.25">
      <c r="A292" s="8">
        <v>287</v>
      </c>
      <c r="B292" s="8">
        <v>532627</v>
      </c>
      <c r="C292" s="8" t="s">
        <v>934</v>
      </c>
      <c r="D292" s="32" t="s">
        <v>938</v>
      </c>
      <c r="E292" s="8" t="s">
        <v>14</v>
      </c>
      <c r="F292" s="8" t="s">
        <v>5</v>
      </c>
      <c r="G292" s="8" t="s">
        <v>5</v>
      </c>
      <c r="H292" s="12"/>
    </row>
    <row r="293" spans="1:8" ht="14.25">
      <c r="A293" s="8">
        <v>288</v>
      </c>
      <c r="B293" s="9">
        <v>520051</v>
      </c>
      <c r="C293" s="25" t="s">
        <v>525</v>
      </c>
      <c r="D293" s="26" t="s">
        <v>527</v>
      </c>
      <c r="E293" s="8" t="s">
        <v>14</v>
      </c>
      <c r="F293" s="8" t="s">
        <v>5</v>
      </c>
      <c r="G293" s="8" t="s">
        <v>5</v>
      </c>
      <c r="H293" s="12"/>
    </row>
    <row r="294" spans="1:8" ht="14.25">
      <c r="A294" s="8">
        <v>289</v>
      </c>
      <c r="B294" s="9">
        <v>500220</v>
      </c>
      <c r="C294" s="25" t="s">
        <v>744</v>
      </c>
      <c r="D294" s="26" t="s">
        <v>745</v>
      </c>
      <c r="E294" s="8" t="s">
        <v>14</v>
      </c>
      <c r="F294" s="8" t="s">
        <v>5</v>
      </c>
      <c r="G294" s="8" t="s">
        <v>5</v>
      </c>
      <c r="H294" s="12"/>
    </row>
    <row r="295" spans="1:8" ht="14.25">
      <c r="A295" s="8">
        <v>290</v>
      </c>
      <c r="B295" s="9">
        <v>520066</v>
      </c>
      <c r="C295" s="25" t="s">
        <v>775</v>
      </c>
      <c r="D295" s="26" t="s">
        <v>806</v>
      </c>
      <c r="E295" s="8" t="s">
        <v>14</v>
      </c>
      <c r="F295" s="8" t="s">
        <v>5</v>
      </c>
      <c r="G295" s="8" t="s">
        <v>5</v>
      </c>
      <c r="H295" s="12"/>
    </row>
    <row r="296" spans="1:8" ht="14.25">
      <c r="A296" s="8">
        <v>291</v>
      </c>
      <c r="B296" s="11">
        <v>522285</v>
      </c>
      <c r="C296" s="9" t="s">
        <v>64</v>
      </c>
      <c r="D296" s="10" t="s">
        <v>65</v>
      </c>
      <c r="E296" s="11" t="s">
        <v>689</v>
      </c>
      <c r="F296" s="8" t="s">
        <v>5</v>
      </c>
      <c r="G296" s="8" t="s">
        <v>5</v>
      </c>
      <c r="H296" s="12"/>
    </row>
    <row r="297" spans="1:8" ht="14.25">
      <c r="A297" s="8">
        <v>292</v>
      </c>
      <c r="B297" s="9">
        <v>500223</v>
      </c>
      <c r="C297" s="25" t="s">
        <v>772</v>
      </c>
      <c r="D297" s="26" t="s">
        <v>773</v>
      </c>
      <c r="E297" s="8" t="s">
        <v>20</v>
      </c>
      <c r="F297" s="8" t="s">
        <v>5</v>
      </c>
      <c r="G297" s="8" t="s">
        <v>5</v>
      </c>
      <c r="H297" s="12"/>
    </row>
    <row r="298" spans="1:8" ht="14.25">
      <c r="A298" s="8">
        <v>293</v>
      </c>
      <c r="B298" s="8">
        <v>538837</v>
      </c>
      <c r="C298" s="8" t="s">
        <v>872</v>
      </c>
      <c r="D298" s="32" t="s">
        <v>873</v>
      </c>
      <c r="E298" s="8" t="s">
        <v>14</v>
      </c>
      <c r="F298" s="8" t="s">
        <v>5</v>
      </c>
      <c r="G298" s="8" t="s">
        <v>5</v>
      </c>
      <c r="H298" s="12"/>
    </row>
    <row r="299" spans="1:8" ht="14.25">
      <c r="A299" s="8">
        <v>294</v>
      </c>
      <c r="B299" s="8">
        <v>532617</v>
      </c>
      <c r="C299" s="8" t="s">
        <v>1016</v>
      </c>
      <c r="D299" s="32" t="s">
        <v>1017</v>
      </c>
      <c r="E299" s="8" t="s">
        <v>5</v>
      </c>
      <c r="F299" s="8" t="s">
        <v>14</v>
      </c>
      <c r="G299" s="8" t="s">
        <v>5</v>
      </c>
      <c r="H299" s="12"/>
    </row>
    <row r="300" spans="1:8" ht="14.25">
      <c r="A300" s="8">
        <v>295</v>
      </c>
      <c r="B300" s="8">
        <v>540850</v>
      </c>
      <c r="C300" s="8" t="s">
        <v>946</v>
      </c>
      <c r="D300" s="32" t="s">
        <v>947</v>
      </c>
      <c r="E300" s="8" t="s">
        <v>14</v>
      </c>
      <c r="F300" s="8" t="s">
        <v>5</v>
      </c>
      <c r="G300" s="8" t="s">
        <v>5</v>
      </c>
      <c r="H300" s="12"/>
    </row>
    <row r="301" spans="1:8" ht="14.25">
      <c r="A301" s="8">
        <v>296</v>
      </c>
      <c r="B301" s="11">
        <v>511034</v>
      </c>
      <c r="C301" s="9" t="s">
        <v>416</v>
      </c>
      <c r="D301" s="10" t="s">
        <v>417</v>
      </c>
      <c r="E301" s="8" t="s">
        <v>14</v>
      </c>
      <c r="F301" s="8" t="s">
        <v>5</v>
      </c>
      <c r="G301" s="8" t="s">
        <v>5</v>
      </c>
      <c r="H301" s="12"/>
    </row>
    <row r="302" spans="1:8" ht="14.25">
      <c r="A302" s="8">
        <v>297</v>
      </c>
      <c r="B302" s="8">
        <v>513691</v>
      </c>
      <c r="C302" s="8" t="s">
        <v>882</v>
      </c>
      <c r="D302" s="32" t="s">
        <v>883</v>
      </c>
      <c r="E302" s="8" t="s">
        <v>14</v>
      </c>
      <c r="F302" s="8" t="s">
        <v>5</v>
      </c>
      <c r="G302" s="8" t="s">
        <v>5</v>
      </c>
      <c r="H302" s="12"/>
    </row>
    <row r="303" spans="1:8" ht="14.25">
      <c r="A303" s="8">
        <v>298</v>
      </c>
      <c r="B303" s="11">
        <v>505750</v>
      </c>
      <c r="C303" s="9" t="s">
        <v>403</v>
      </c>
      <c r="D303" s="10" t="s">
        <v>404</v>
      </c>
      <c r="E303" s="8" t="s">
        <v>14</v>
      </c>
      <c r="F303" s="8" t="s">
        <v>5</v>
      </c>
      <c r="G303" s="8" t="s">
        <v>5</v>
      </c>
      <c r="H303" s="12"/>
    </row>
    <row r="304" spans="1:8" ht="14.25">
      <c r="A304" s="8">
        <v>299</v>
      </c>
      <c r="B304" s="9">
        <v>533148</v>
      </c>
      <c r="C304" s="25" t="s">
        <v>647</v>
      </c>
      <c r="D304" s="26" t="s">
        <v>648</v>
      </c>
      <c r="E304" s="8" t="s">
        <v>14</v>
      </c>
      <c r="F304" s="8" t="s">
        <v>5</v>
      </c>
      <c r="G304" s="8" t="s">
        <v>5</v>
      </c>
      <c r="H304" s="12"/>
    </row>
    <row r="305" spans="1:8" ht="14.25">
      <c r="A305" s="8">
        <v>300</v>
      </c>
      <c r="B305" s="8">
        <v>532642</v>
      </c>
      <c r="C305" s="8" t="s">
        <v>636</v>
      </c>
      <c r="D305" s="32" t="s">
        <v>639</v>
      </c>
      <c r="E305" s="8" t="s">
        <v>14</v>
      </c>
      <c r="F305" s="8" t="s">
        <v>5</v>
      </c>
      <c r="G305" s="8" t="s">
        <v>5</v>
      </c>
      <c r="H305" s="12"/>
    </row>
    <row r="306" spans="1:8" ht="14.25">
      <c r="A306" s="8">
        <v>301</v>
      </c>
      <c r="B306" s="11">
        <v>513446</v>
      </c>
      <c r="C306" s="9" t="s">
        <v>309</v>
      </c>
      <c r="D306" s="10" t="s">
        <v>315</v>
      </c>
      <c r="E306" s="11" t="s">
        <v>689</v>
      </c>
      <c r="F306" s="8" t="s">
        <v>5</v>
      </c>
      <c r="G306" s="8" t="s">
        <v>5</v>
      </c>
      <c r="H306" s="12"/>
    </row>
    <row r="307" spans="1:7" ht="14.25">
      <c r="A307" s="8">
        <v>302</v>
      </c>
      <c r="B307" s="11">
        <v>534600</v>
      </c>
      <c r="C307" s="9" t="s">
        <v>160</v>
      </c>
      <c r="D307" s="10" t="s">
        <v>161</v>
      </c>
      <c r="E307" s="8" t="s">
        <v>14</v>
      </c>
      <c r="F307" s="8" t="s">
        <v>5</v>
      </c>
      <c r="G307" s="8" t="s">
        <v>5</v>
      </c>
    </row>
    <row r="308" spans="1:8" ht="14.25">
      <c r="A308" s="8">
        <v>303</v>
      </c>
      <c r="B308" s="11">
        <v>533320</v>
      </c>
      <c r="C308" s="9" t="s">
        <v>220</v>
      </c>
      <c r="D308" s="10" t="s">
        <v>221</v>
      </c>
      <c r="E308" s="8" t="s">
        <v>14</v>
      </c>
      <c r="F308" s="8" t="s">
        <v>5</v>
      </c>
      <c r="G308" s="8" t="s">
        <v>5</v>
      </c>
      <c r="H308" s="12"/>
    </row>
    <row r="309" spans="1:8" ht="14.25">
      <c r="A309" s="8">
        <v>304</v>
      </c>
      <c r="B309" s="8">
        <v>531337</v>
      </c>
      <c r="C309" s="8" t="s">
        <v>1352</v>
      </c>
      <c r="D309" s="32" t="s">
        <v>1400</v>
      </c>
      <c r="E309" s="8" t="s">
        <v>14</v>
      </c>
      <c r="F309" s="8" t="s">
        <v>5</v>
      </c>
      <c r="G309" s="8" t="s">
        <v>5</v>
      </c>
      <c r="H309" s="12"/>
    </row>
    <row r="310" spans="1:8" ht="14.25">
      <c r="A310" s="8">
        <v>305</v>
      </c>
      <c r="B310" s="8">
        <v>532673</v>
      </c>
      <c r="C310" s="8" t="s">
        <v>862</v>
      </c>
      <c r="D310" s="32" t="s">
        <v>865</v>
      </c>
      <c r="E310" s="8" t="s">
        <v>14</v>
      </c>
      <c r="F310" s="8" t="s">
        <v>5</v>
      </c>
      <c r="G310" s="8" t="s">
        <v>5</v>
      </c>
      <c r="H310" s="12"/>
    </row>
    <row r="311" spans="1:8" ht="14.25">
      <c r="A311" s="8">
        <v>306</v>
      </c>
      <c r="B311" s="9">
        <v>539686</v>
      </c>
      <c r="C311" s="25" t="s">
        <v>797</v>
      </c>
      <c r="D311" s="26" t="s">
        <v>798</v>
      </c>
      <c r="E311" s="8" t="s">
        <v>14</v>
      </c>
      <c r="F311" s="8" t="s">
        <v>5</v>
      </c>
      <c r="G311" s="8" t="s">
        <v>5</v>
      </c>
      <c r="H311" s="12"/>
    </row>
    <row r="312" spans="1:8" ht="14.25">
      <c r="A312" s="8">
        <v>307</v>
      </c>
      <c r="B312" s="11">
        <v>532889</v>
      </c>
      <c r="C312" s="9" t="s">
        <v>218</v>
      </c>
      <c r="D312" s="10" t="s">
        <v>219</v>
      </c>
      <c r="E312" s="8" t="s">
        <v>14</v>
      </c>
      <c r="F312" s="8" t="s">
        <v>5</v>
      </c>
      <c r="G312" s="8" t="s">
        <v>5</v>
      </c>
      <c r="H312" s="12"/>
    </row>
    <row r="313" spans="1:8" ht="14.25">
      <c r="A313" s="8">
        <v>308</v>
      </c>
      <c r="B313" s="11">
        <v>500233</v>
      </c>
      <c r="C313" s="9" t="s">
        <v>168</v>
      </c>
      <c r="D313" s="10" t="s">
        <v>193</v>
      </c>
      <c r="E313" s="8" t="s">
        <v>14</v>
      </c>
      <c r="F313" s="8" t="s">
        <v>5</v>
      </c>
      <c r="G313" s="8" t="s">
        <v>5</v>
      </c>
      <c r="H313" s="12"/>
    </row>
    <row r="314" spans="1:8" ht="14.25">
      <c r="A314" s="8">
        <v>309</v>
      </c>
      <c r="B314" s="11">
        <v>500234</v>
      </c>
      <c r="C314" s="9" t="s">
        <v>265</v>
      </c>
      <c r="D314" s="10" t="s">
        <v>266</v>
      </c>
      <c r="E314" s="8" t="s">
        <v>14</v>
      </c>
      <c r="F314" s="8" t="s">
        <v>5</v>
      </c>
      <c r="G314" s="8" t="s">
        <v>5</v>
      </c>
      <c r="H314" s="12"/>
    </row>
    <row r="315" spans="1:8" ht="14.25">
      <c r="A315" s="8">
        <v>310</v>
      </c>
      <c r="B315" s="9">
        <v>530201</v>
      </c>
      <c r="C315" s="25" t="s">
        <v>1088</v>
      </c>
      <c r="D315" s="26" t="s">
        <v>1089</v>
      </c>
      <c r="E315" s="8" t="s">
        <v>20</v>
      </c>
      <c r="F315" s="8" t="s">
        <v>5</v>
      </c>
      <c r="G315" s="8" t="s">
        <v>5</v>
      </c>
      <c r="H315" s="12"/>
    </row>
    <row r="316" spans="1:8" ht="14.25">
      <c r="A316" s="8">
        <v>311</v>
      </c>
      <c r="B316" s="9">
        <v>514322</v>
      </c>
      <c r="C316" s="25" t="s">
        <v>1090</v>
      </c>
      <c r="D316" s="26" t="s">
        <v>1091</v>
      </c>
      <c r="E316" s="8" t="s">
        <v>14</v>
      </c>
      <c r="F316" s="8" t="s">
        <v>5</v>
      </c>
      <c r="G316" s="8" t="s">
        <v>5</v>
      </c>
      <c r="H316" s="12"/>
    </row>
    <row r="317" spans="1:8" ht="14.25">
      <c r="A317" s="8">
        <v>312</v>
      </c>
      <c r="B317" s="8">
        <v>538896</v>
      </c>
      <c r="C317" s="8" t="s">
        <v>585</v>
      </c>
      <c r="D317" s="32" t="s">
        <v>586</v>
      </c>
      <c r="E317" s="8" t="s">
        <v>14</v>
      </c>
      <c r="F317" s="8" t="s">
        <v>5</v>
      </c>
      <c r="G317" s="8" t="s">
        <v>5</v>
      </c>
      <c r="H317" s="12"/>
    </row>
    <row r="318" spans="1:8" ht="14.25">
      <c r="A318" s="8">
        <v>313</v>
      </c>
      <c r="B318" s="11">
        <v>506525</v>
      </c>
      <c r="C318" s="9" t="s">
        <v>165</v>
      </c>
      <c r="D318" s="10" t="s">
        <v>190</v>
      </c>
      <c r="E318" s="8" t="s">
        <v>14</v>
      </c>
      <c r="F318" s="8" t="s">
        <v>5</v>
      </c>
      <c r="G318" s="8" t="s">
        <v>5</v>
      </c>
      <c r="H318" s="12"/>
    </row>
    <row r="319" spans="1:8" ht="14.25">
      <c r="A319" s="8">
        <v>314</v>
      </c>
      <c r="B319" s="8">
        <v>507779</v>
      </c>
      <c r="C319" s="8" t="s">
        <v>1327</v>
      </c>
      <c r="D319" s="32" t="s">
        <v>1336</v>
      </c>
      <c r="E319" s="8" t="s">
        <v>14</v>
      </c>
      <c r="F319" s="8" t="s">
        <v>5</v>
      </c>
      <c r="G319" s="8" t="s">
        <v>5</v>
      </c>
      <c r="H319" s="12"/>
    </row>
    <row r="320" spans="1:8" ht="14.25">
      <c r="A320" s="8">
        <v>315</v>
      </c>
      <c r="B320" s="11">
        <v>541161</v>
      </c>
      <c r="C320" s="9" t="s">
        <v>26</v>
      </c>
      <c r="D320" s="10" t="s">
        <v>27</v>
      </c>
      <c r="E320" s="11" t="s">
        <v>689</v>
      </c>
      <c r="F320" s="8" t="s">
        <v>5</v>
      </c>
      <c r="G320" s="8" t="s">
        <v>5</v>
      </c>
      <c r="H320" s="12"/>
    </row>
    <row r="321" spans="1:8" ht="14.25">
      <c r="A321" s="8">
        <v>316</v>
      </c>
      <c r="B321" s="11">
        <v>538928</v>
      </c>
      <c r="C321" s="9" t="s">
        <v>426</v>
      </c>
      <c r="D321" s="10" t="s">
        <v>427</v>
      </c>
      <c r="E321" s="8" t="s">
        <v>14</v>
      </c>
      <c r="F321" s="8" t="s">
        <v>5</v>
      </c>
      <c r="G321" s="8" t="s">
        <v>5</v>
      </c>
      <c r="H321" s="12"/>
    </row>
    <row r="322" spans="1:8" ht="14.25">
      <c r="A322" s="8">
        <v>317</v>
      </c>
      <c r="B322" s="9">
        <v>539276</v>
      </c>
      <c r="C322" s="25" t="s">
        <v>713</v>
      </c>
      <c r="D322" s="26" t="s">
        <v>714</v>
      </c>
      <c r="E322" s="8" t="s">
        <v>14</v>
      </c>
      <c r="F322" s="8" t="s">
        <v>5</v>
      </c>
      <c r="G322" s="8" t="s">
        <v>5</v>
      </c>
      <c r="H322" s="12"/>
    </row>
    <row r="323" spans="1:8" ht="14.25">
      <c r="A323" s="8">
        <v>318</v>
      </c>
      <c r="B323" s="9">
        <v>590066</v>
      </c>
      <c r="C323" s="25" t="s">
        <v>1085</v>
      </c>
      <c r="D323" s="26" t="s">
        <v>1100</v>
      </c>
      <c r="E323" s="8" t="s">
        <v>14</v>
      </c>
      <c r="F323" s="8" t="s">
        <v>5</v>
      </c>
      <c r="G323" s="8" t="s">
        <v>5</v>
      </c>
      <c r="H323" s="12"/>
    </row>
    <row r="324" spans="1:8" ht="14.25">
      <c r="A324" s="8">
        <v>319</v>
      </c>
      <c r="B324" s="11">
        <v>533192</v>
      </c>
      <c r="C324" s="9" t="s">
        <v>267</v>
      </c>
      <c r="D324" s="10" t="s">
        <v>268</v>
      </c>
      <c r="E324" s="8" t="s">
        <v>14</v>
      </c>
      <c r="F324" s="8" t="s">
        <v>5</v>
      </c>
      <c r="G324" s="8" t="s">
        <v>5</v>
      </c>
      <c r="H324" s="12"/>
    </row>
    <row r="325" spans="1:8" ht="14.25">
      <c r="A325" s="8">
        <v>320</v>
      </c>
      <c r="B325" s="8">
        <v>506528</v>
      </c>
      <c r="C325" s="8" t="s">
        <v>633</v>
      </c>
      <c r="D325" s="32" t="s">
        <v>634</v>
      </c>
      <c r="E325" s="8" t="s">
        <v>14</v>
      </c>
      <c r="F325" s="8" t="s">
        <v>5</v>
      </c>
      <c r="G325" s="8" t="s">
        <v>5</v>
      </c>
      <c r="H325" s="12"/>
    </row>
    <row r="326" spans="1:7" ht="14.25">
      <c r="A326" s="8">
        <v>321</v>
      </c>
      <c r="B326" s="9">
        <v>507180</v>
      </c>
      <c r="C326" s="25" t="s">
        <v>916</v>
      </c>
      <c r="D326" s="26" t="s">
        <v>917</v>
      </c>
      <c r="E326" s="8" t="s">
        <v>20</v>
      </c>
      <c r="F326" s="8" t="s">
        <v>5</v>
      </c>
      <c r="G326" s="8" t="s">
        <v>5</v>
      </c>
    </row>
    <row r="327" spans="1:8" ht="14.25">
      <c r="A327" s="8">
        <v>322</v>
      </c>
      <c r="B327" s="11">
        <v>533289</v>
      </c>
      <c r="C327" s="9" t="s">
        <v>393</v>
      </c>
      <c r="D327" s="10" t="s">
        <v>394</v>
      </c>
      <c r="E327" s="8" t="s">
        <v>20</v>
      </c>
      <c r="F327" s="8" t="s">
        <v>5</v>
      </c>
      <c r="G327" s="8" t="s">
        <v>5</v>
      </c>
      <c r="H327" s="12"/>
    </row>
    <row r="328" spans="1:8" ht="14.25">
      <c r="A328" s="8">
        <v>323</v>
      </c>
      <c r="B328" s="8">
        <v>500239</v>
      </c>
      <c r="C328" s="8" t="s">
        <v>1374</v>
      </c>
      <c r="D328" s="32" t="s">
        <v>1375</v>
      </c>
      <c r="E328" s="8" t="s">
        <v>14</v>
      </c>
      <c r="F328" s="8" t="s">
        <v>5</v>
      </c>
      <c r="G328" s="8" t="s">
        <v>5</v>
      </c>
      <c r="H328" s="12"/>
    </row>
    <row r="329" spans="1:8" ht="14.25">
      <c r="A329" s="8">
        <v>324</v>
      </c>
      <c r="B329" s="9">
        <v>540775</v>
      </c>
      <c r="C329" s="25" t="s">
        <v>850</v>
      </c>
      <c r="D329" s="26" t="s">
        <v>851</v>
      </c>
      <c r="E329" s="8" t="s">
        <v>14</v>
      </c>
      <c r="F329" s="8" t="s">
        <v>5</v>
      </c>
      <c r="G329" s="8" t="s">
        <v>5</v>
      </c>
      <c r="H329" s="12"/>
    </row>
    <row r="330" spans="1:8" ht="14.25">
      <c r="A330" s="8">
        <v>325</v>
      </c>
      <c r="B330" s="8">
        <v>507794</v>
      </c>
      <c r="C330" s="8" t="s">
        <v>863</v>
      </c>
      <c r="D330" s="32" t="s">
        <v>866</v>
      </c>
      <c r="E330" s="8" t="s">
        <v>14</v>
      </c>
      <c r="F330" s="8" t="s">
        <v>5</v>
      </c>
      <c r="G330" s="8" t="s">
        <v>5</v>
      </c>
      <c r="H330" s="12"/>
    </row>
    <row r="331" spans="1:8" ht="14.25">
      <c r="A331" s="8">
        <v>326</v>
      </c>
      <c r="B331" s="9">
        <v>531892</v>
      </c>
      <c r="C331" s="25" t="s">
        <v>473</v>
      </c>
      <c r="D331" s="26" t="s">
        <v>476</v>
      </c>
      <c r="E331" s="8" t="s">
        <v>14</v>
      </c>
      <c r="F331" s="8" t="s">
        <v>5</v>
      </c>
      <c r="G331" s="8" t="s">
        <v>5</v>
      </c>
      <c r="H331" s="12"/>
    </row>
    <row r="332" spans="1:8" ht="14.25">
      <c r="A332" s="8">
        <v>327</v>
      </c>
      <c r="B332" s="9">
        <v>524019</v>
      </c>
      <c r="C332" s="25" t="s">
        <v>1046</v>
      </c>
      <c r="D332" s="26" t="s">
        <v>1056</v>
      </c>
      <c r="E332" s="8" t="s">
        <v>14</v>
      </c>
      <c r="F332" s="8" t="s">
        <v>5</v>
      </c>
      <c r="G332" s="8" t="s">
        <v>5</v>
      </c>
      <c r="H332" s="12"/>
    </row>
    <row r="333" spans="1:8" ht="14.25">
      <c r="A333" s="8">
        <v>328</v>
      </c>
      <c r="B333" s="11">
        <v>530215</v>
      </c>
      <c r="C333" s="9" t="s">
        <v>385</v>
      </c>
      <c r="D333" s="10" t="s">
        <v>386</v>
      </c>
      <c r="E333" s="8" t="s">
        <v>14</v>
      </c>
      <c r="F333" s="8" t="s">
        <v>5</v>
      </c>
      <c r="G333" s="8" t="s">
        <v>5</v>
      </c>
      <c r="H333" s="12"/>
    </row>
    <row r="334" spans="1:8" ht="14.25">
      <c r="A334" s="8">
        <v>329</v>
      </c>
      <c r="B334" s="8">
        <v>500241</v>
      </c>
      <c r="C334" s="8" t="s">
        <v>480</v>
      </c>
      <c r="D334" s="32" t="s">
        <v>498</v>
      </c>
      <c r="E334" s="8" t="s">
        <v>689</v>
      </c>
      <c r="F334" s="8" t="s">
        <v>5</v>
      </c>
      <c r="G334" s="8" t="s">
        <v>5</v>
      </c>
      <c r="H334" s="12"/>
    </row>
    <row r="335" spans="1:8" ht="14.25">
      <c r="A335" s="8">
        <v>330</v>
      </c>
      <c r="B335" s="11">
        <v>505283</v>
      </c>
      <c r="C335" s="9" t="s">
        <v>86</v>
      </c>
      <c r="D335" s="10" t="s">
        <v>87</v>
      </c>
      <c r="E335" s="8" t="s">
        <v>14</v>
      </c>
      <c r="F335" s="8" t="s">
        <v>5</v>
      </c>
      <c r="G335" s="8" t="s">
        <v>5</v>
      </c>
      <c r="H335" s="12"/>
    </row>
    <row r="336" spans="1:8" ht="14.25">
      <c r="A336" s="8">
        <v>331</v>
      </c>
      <c r="B336" s="9">
        <v>521248</v>
      </c>
      <c r="C336" s="25" t="s">
        <v>1278</v>
      </c>
      <c r="D336" s="26" t="s">
        <v>1307</v>
      </c>
      <c r="E336" s="8" t="s">
        <v>14</v>
      </c>
      <c r="F336" s="8" t="s">
        <v>5</v>
      </c>
      <c r="G336" s="8" t="s">
        <v>5</v>
      </c>
      <c r="H336" s="12"/>
    </row>
    <row r="337" spans="1:8" ht="14.25">
      <c r="A337" s="8">
        <v>332</v>
      </c>
      <c r="B337" s="9">
        <v>532304</v>
      </c>
      <c r="C337" s="25" t="s">
        <v>1008</v>
      </c>
      <c r="D337" s="26" t="s">
        <v>1009</v>
      </c>
      <c r="E337" s="8" t="s">
        <v>14</v>
      </c>
      <c r="F337" s="8" t="s">
        <v>5</v>
      </c>
      <c r="G337" s="8" t="s">
        <v>5</v>
      </c>
      <c r="H337" s="12"/>
    </row>
    <row r="338" spans="1:8" ht="14.25">
      <c r="A338" s="8">
        <v>333</v>
      </c>
      <c r="B338" s="9">
        <v>530771</v>
      </c>
      <c r="C338" s="25" t="s">
        <v>1286</v>
      </c>
      <c r="D338" s="26" t="s">
        <v>1287</v>
      </c>
      <c r="E338" s="8" t="s">
        <v>14</v>
      </c>
      <c r="F338" s="8" t="s">
        <v>5</v>
      </c>
      <c r="G338" s="8" t="s">
        <v>5</v>
      </c>
      <c r="H338" s="12"/>
    </row>
    <row r="339" spans="1:8" ht="14.25">
      <c r="A339" s="8">
        <v>334</v>
      </c>
      <c r="B339" s="8">
        <v>524280</v>
      </c>
      <c r="C339" s="8" t="s">
        <v>1027</v>
      </c>
      <c r="D339" s="32" t="s">
        <v>1033</v>
      </c>
      <c r="E339" s="8" t="s">
        <v>689</v>
      </c>
      <c r="F339" s="8" t="s">
        <v>5</v>
      </c>
      <c r="G339" s="8" t="s">
        <v>5</v>
      </c>
      <c r="H339" s="12"/>
    </row>
    <row r="340" spans="1:8" ht="14.25">
      <c r="A340" s="8">
        <v>335</v>
      </c>
      <c r="B340" s="9">
        <v>507474</v>
      </c>
      <c r="C340" s="25" t="s">
        <v>823</v>
      </c>
      <c r="D340" s="26" t="s">
        <v>824</v>
      </c>
      <c r="E340" s="8" t="s">
        <v>14</v>
      </c>
      <c r="F340" s="8" t="s">
        <v>5</v>
      </c>
      <c r="G340" s="8" t="s">
        <v>5</v>
      </c>
      <c r="H340" s="12"/>
    </row>
    <row r="341" spans="1:8" ht="14.25">
      <c r="A341" s="8">
        <v>336</v>
      </c>
      <c r="B341" s="11">
        <v>530299</v>
      </c>
      <c r="C341" s="9" t="s">
        <v>395</v>
      </c>
      <c r="D341" s="10" t="s">
        <v>396</v>
      </c>
      <c r="E341" s="8" t="s">
        <v>14</v>
      </c>
      <c r="F341" s="8" t="s">
        <v>5</v>
      </c>
      <c r="G341" s="8" t="s">
        <v>5</v>
      </c>
      <c r="H341" s="12"/>
    </row>
    <row r="342" spans="1:8" ht="14.25">
      <c r="A342" s="8">
        <v>337</v>
      </c>
      <c r="B342" s="11">
        <v>542651</v>
      </c>
      <c r="C342" s="9" t="s">
        <v>96</v>
      </c>
      <c r="D342" s="10" t="s">
        <v>97</v>
      </c>
      <c r="E342" s="8" t="s">
        <v>14</v>
      </c>
      <c r="F342" s="8" t="s">
        <v>5</v>
      </c>
      <c r="G342" s="8" t="s">
        <v>5</v>
      </c>
      <c r="H342" s="12"/>
    </row>
    <row r="343" spans="1:8" ht="14.25">
      <c r="A343" s="8">
        <v>338</v>
      </c>
      <c r="B343" s="11">
        <v>524518</v>
      </c>
      <c r="C343" s="9" t="s">
        <v>173</v>
      </c>
      <c r="D343" s="10" t="s">
        <v>174</v>
      </c>
      <c r="E343" s="8" t="s">
        <v>14</v>
      </c>
      <c r="F343" s="8" t="s">
        <v>5</v>
      </c>
      <c r="G343" s="8" t="s">
        <v>5</v>
      </c>
      <c r="H343" s="12"/>
    </row>
    <row r="344" spans="1:8" ht="14.25">
      <c r="A344" s="8">
        <v>339</v>
      </c>
      <c r="B344" s="8">
        <v>514240</v>
      </c>
      <c r="C344" s="8" t="s">
        <v>1165</v>
      </c>
      <c r="D344" s="32" t="s">
        <v>1166</v>
      </c>
      <c r="E344" s="8" t="s">
        <v>14</v>
      </c>
      <c r="F344" s="8" t="s">
        <v>5</v>
      </c>
      <c r="G344" s="8" t="s">
        <v>5</v>
      </c>
      <c r="H344" s="12"/>
    </row>
    <row r="345" spans="1:8" ht="14.25">
      <c r="A345" s="8">
        <v>340</v>
      </c>
      <c r="B345" s="8">
        <v>505693</v>
      </c>
      <c r="C345" s="8" t="s">
        <v>856</v>
      </c>
      <c r="D345" s="32" t="s">
        <v>857</v>
      </c>
      <c r="E345" s="8" t="s">
        <v>14</v>
      </c>
      <c r="F345" s="8" t="s">
        <v>5</v>
      </c>
      <c r="G345" s="8" t="s">
        <v>5</v>
      </c>
      <c r="H345" s="12"/>
    </row>
    <row r="346" spans="1:8" ht="14.25">
      <c r="A346" s="8">
        <v>341</v>
      </c>
      <c r="B346" s="9">
        <v>530577</v>
      </c>
      <c r="C346" s="25" t="s">
        <v>838</v>
      </c>
      <c r="D346" s="26" t="s">
        <v>839</v>
      </c>
      <c r="E346" s="8" t="s">
        <v>14</v>
      </c>
      <c r="F346" s="8" t="s">
        <v>5</v>
      </c>
      <c r="G346" s="8" t="s">
        <v>5</v>
      </c>
      <c r="H346" s="12"/>
    </row>
    <row r="347" spans="1:8" ht="14.25">
      <c r="A347" s="8">
        <v>342</v>
      </c>
      <c r="B347" s="11">
        <v>502958</v>
      </c>
      <c r="C347" s="9" t="s">
        <v>449</v>
      </c>
      <c r="D347" s="10" t="s">
        <v>450</v>
      </c>
      <c r="E347" s="8" t="s">
        <v>14</v>
      </c>
      <c r="F347" s="8" t="s">
        <v>5</v>
      </c>
      <c r="G347" s="8" t="s">
        <v>5</v>
      </c>
      <c r="H347" s="12"/>
    </row>
    <row r="348" spans="1:8" ht="14.25">
      <c r="A348" s="8">
        <v>343</v>
      </c>
      <c r="B348" s="9">
        <v>539841</v>
      </c>
      <c r="C348" s="25" t="s">
        <v>1255</v>
      </c>
      <c r="D348" s="26" t="s">
        <v>1256</v>
      </c>
      <c r="E348" s="8" t="s">
        <v>14</v>
      </c>
      <c r="F348" s="8" t="s">
        <v>5</v>
      </c>
      <c r="G348" s="8" t="s">
        <v>5</v>
      </c>
      <c r="H348" s="12"/>
    </row>
    <row r="349" spans="1:8" ht="14.25">
      <c r="A349" s="8">
        <v>344</v>
      </c>
      <c r="B349" s="8">
        <v>509048</v>
      </c>
      <c r="C349" s="8" t="s">
        <v>511</v>
      </c>
      <c r="D349" s="32" t="s">
        <v>512</v>
      </c>
      <c r="E349" s="8" t="s">
        <v>14</v>
      </c>
      <c r="F349" s="8" t="s">
        <v>5</v>
      </c>
      <c r="G349" s="8" t="s">
        <v>5</v>
      </c>
      <c r="H349" s="12"/>
    </row>
    <row r="350" spans="1:8" ht="14.25">
      <c r="A350" s="8">
        <v>345</v>
      </c>
      <c r="B350" s="9">
        <v>537669</v>
      </c>
      <c r="C350" s="25" t="s">
        <v>1012</v>
      </c>
      <c r="D350" s="26" t="s">
        <v>1013</v>
      </c>
      <c r="E350" s="8" t="s">
        <v>14</v>
      </c>
      <c r="F350" s="8" t="s">
        <v>5</v>
      </c>
      <c r="G350" s="8" t="s">
        <v>5</v>
      </c>
      <c r="H350" s="12"/>
    </row>
    <row r="351" spans="1:8" ht="14.25">
      <c r="A351" s="8">
        <v>346</v>
      </c>
      <c r="B351" s="8">
        <v>540192</v>
      </c>
      <c r="C351" s="8" t="s">
        <v>1324</v>
      </c>
      <c r="D351" s="32" t="s">
        <v>1325</v>
      </c>
      <c r="E351" s="8" t="s">
        <v>14</v>
      </c>
      <c r="F351" s="8" t="s">
        <v>5</v>
      </c>
      <c r="G351" s="8" t="s">
        <v>5</v>
      </c>
      <c r="H351" s="12"/>
    </row>
    <row r="352" spans="1:8" ht="14.25">
      <c r="A352" s="8">
        <v>347</v>
      </c>
      <c r="B352" s="11">
        <v>512455</v>
      </c>
      <c r="C352" s="9" t="s">
        <v>230</v>
      </c>
      <c r="D352" s="10" t="s">
        <v>231</v>
      </c>
      <c r="E352" s="11" t="s">
        <v>689</v>
      </c>
      <c r="F352" s="8" t="s">
        <v>5</v>
      </c>
      <c r="G352" s="8" t="s">
        <v>5</v>
      </c>
      <c r="H352" s="12"/>
    </row>
    <row r="353" spans="1:8" ht="14.25">
      <c r="A353" s="8">
        <v>348</v>
      </c>
      <c r="B353" s="11">
        <v>500284</v>
      </c>
      <c r="C353" s="9" t="s">
        <v>208</v>
      </c>
      <c r="D353" s="10" t="s">
        <v>209</v>
      </c>
      <c r="E353" s="8" t="s">
        <v>20</v>
      </c>
      <c r="F353" s="8" t="s">
        <v>5</v>
      </c>
      <c r="G353" s="8" t="s">
        <v>5</v>
      </c>
      <c r="H353" s="12"/>
    </row>
    <row r="354" spans="1:8" ht="14.25">
      <c r="A354" s="8">
        <v>349</v>
      </c>
      <c r="B354" s="9">
        <v>539542</v>
      </c>
      <c r="C354" s="25" t="s">
        <v>571</v>
      </c>
      <c r="D354" s="26" t="s">
        <v>572</v>
      </c>
      <c r="E354" s="8" t="s">
        <v>14</v>
      </c>
      <c r="F354" s="8" t="s">
        <v>5</v>
      </c>
      <c r="G354" s="8" t="s">
        <v>5</v>
      </c>
      <c r="H354" s="12"/>
    </row>
    <row r="355" spans="1:8" ht="14.25">
      <c r="A355" s="8">
        <v>350</v>
      </c>
      <c r="B355" s="9">
        <v>534532</v>
      </c>
      <c r="C355" s="25" t="s">
        <v>783</v>
      </c>
      <c r="D355" s="26" t="s">
        <v>784</v>
      </c>
      <c r="E355" s="8" t="s">
        <v>14</v>
      </c>
      <c r="F355" s="8" t="s">
        <v>5</v>
      </c>
      <c r="G355" s="8" t="s">
        <v>5</v>
      </c>
      <c r="H355" s="12"/>
    </row>
    <row r="356" spans="1:8" ht="14.25">
      <c r="A356" s="8">
        <v>351</v>
      </c>
      <c r="B356" s="8">
        <v>532906</v>
      </c>
      <c r="C356" s="8" t="s">
        <v>899</v>
      </c>
      <c r="D356" s="32" t="s">
        <v>915</v>
      </c>
      <c r="E356" s="8" t="s">
        <v>14</v>
      </c>
      <c r="F356" s="8" t="s">
        <v>5</v>
      </c>
      <c r="G356" s="8" t="s">
        <v>5</v>
      </c>
      <c r="H356" s="12"/>
    </row>
    <row r="357" spans="1:8" ht="14.25">
      <c r="A357" s="8">
        <v>352</v>
      </c>
      <c r="B357" s="8">
        <v>539894</v>
      </c>
      <c r="C357" s="8" t="s">
        <v>1251</v>
      </c>
      <c r="D357" s="32" t="s">
        <v>1252</v>
      </c>
      <c r="E357" s="8" t="s">
        <v>14</v>
      </c>
      <c r="F357" s="8" t="s">
        <v>5</v>
      </c>
      <c r="G357" s="8" t="s">
        <v>5</v>
      </c>
      <c r="H357" s="12"/>
    </row>
    <row r="358" spans="1:8" ht="14.25">
      <c r="A358" s="8">
        <v>353</v>
      </c>
      <c r="B358" s="9">
        <v>531497</v>
      </c>
      <c r="C358" s="25" t="s">
        <v>785</v>
      </c>
      <c r="D358" s="26" t="s">
        <v>786</v>
      </c>
      <c r="E358" s="8" t="s">
        <v>14</v>
      </c>
      <c r="F358" s="8" t="s">
        <v>5</v>
      </c>
      <c r="G358" s="8" t="s">
        <v>5</v>
      </c>
      <c r="H358" s="12"/>
    </row>
    <row r="359" spans="1:8" ht="14.25">
      <c r="A359" s="8">
        <v>354</v>
      </c>
      <c r="B359" s="9">
        <v>500264</v>
      </c>
      <c r="C359" s="25" t="s">
        <v>459</v>
      </c>
      <c r="D359" s="26" t="s">
        <v>460</v>
      </c>
      <c r="E359" s="8" t="s">
        <v>20</v>
      </c>
      <c r="F359" s="8" t="s">
        <v>5</v>
      </c>
      <c r="G359" s="8" t="s">
        <v>5</v>
      </c>
      <c r="H359" s="12"/>
    </row>
    <row r="360" spans="1:8" ht="14.25">
      <c r="A360" s="8">
        <v>355</v>
      </c>
      <c r="B360" s="9">
        <v>540650</v>
      </c>
      <c r="C360" s="25" t="s">
        <v>774</v>
      </c>
      <c r="D360" s="26" t="s">
        <v>805</v>
      </c>
      <c r="E360" s="8" t="s">
        <v>14</v>
      </c>
      <c r="F360" s="8" t="s">
        <v>5</v>
      </c>
      <c r="G360" s="8" t="s">
        <v>5</v>
      </c>
      <c r="H360" s="12"/>
    </row>
    <row r="361" spans="1:8" ht="14.25">
      <c r="A361" s="8">
        <v>356</v>
      </c>
      <c r="B361" s="8">
        <v>538891</v>
      </c>
      <c r="C361" s="8" t="s">
        <v>1167</v>
      </c>
      <c r="D361" s="32" t="s">
        <v>1168</v>
      </c>
      <c r="E361" s="8" t="s">
        <v>14</v>
      </c>
      <c r="F361" s="8" t="s">
        <v>5</v>
      </c>
      <c r="G361" s="8" t="s">
        <v>5</v>
      </c>
      <c r="H361" s="12"/>
    </row>
    <row r="362" spans="1:8" ht="14.25">
      <c r="A362" s="8">
        <v>357</v>
      </c>
      <c r="B362" s="9">
        <v>524000</v>
      </c>
      <c r="C362" s="25" t="s">
        <v>671</v>
      </c>
      <c r="D362" s="26" t="s">
        <v>687</v>
      </c>
      <c r="E362" s="11" t="s">
        <v>689</v>
      </c>
      <c r="F362" s="8" t="s">
        <v>5</v>
      </c>
      <c r="G362" s="8" t="s">
        <v>5</v>
      </c>
      <c r="H362" s="12"/>
    </row>
    <row r="363" spans="1:8" ht="14.25">
      <c r="A363" s="8">
        <v>358</v>
      </c>
      <c r="B363" s="11">
        <v>513554</v>
      </c>
      <c r="C363" s="9" t="s">
        <v>204</v>
      </c>
      <c r="D363" s="10" t="s">
        <v>205</v>
      </c>
      <c r="E363" s="8" t="s">
        <v>14</v>
      </c>
      <c r="F363" s="8" t="s">
        <v>5</v>
      </c>
      <c r="G363" s="8" t="s">
        <v>5</v>
      </c>
      <c r="H363" s="12"/>
    </row>
    <row r="364" spans="1:8" ht="14.25">
      <c r="A364" s="8">
        <v>359</v>
      </c>
      <c r="B364" s="11">
        <v>532313</v>
      </c>
      <c r="C364" s="9" t="s">
        <v>169</v>
      </c>
      <c r="D364" s="10" t="s">
        <v>194</v>
      </c>
      <c r="E364" s="8" t="s">
        <v>14</v>
      </c>
      <c r="F364" s="8" t="s">
        <v>5</v>
      </c>
      <c r="G364" s="8" t="s">
        <v>5</v>
      </c>
      <c r="H364" s="12"/>
    </row>
    <row r="365" spans="1:8" ht="14.25">
      <c r="A365" s="8">
        <v>360</v>
      </c>
      <c r="B365" s="8">
        <v>500267</v>
      </c>
      <c r="C365" s="8" t="s">
        <v>902</v>
      </c>
      <c r="D365" s="32" t="s">
        <v>903</v>
      </c>
      <c r="E365" s="8" t="s">
        <v>14</v>
      </c>
      <c r="F365" s="8" t="s">
        <v>5</v>
      </c>
      <c r="G365" s="8" t="s">
        <v>5</v>
      </c>
      <c r="H365" s="12"/>
    </row>
    <row r="366" spans="1:8" ht="14.25">
      <c r="A366" s="8">
        <v>361</v>
      </c>
      <c r="B366" s="11">
        <v>539400</v>
      </c>
      <c r="C366" s="9" t="s">
        <v>162</v>
      </c>
      <c r="D366" s="10" t="s">
        <v>163</v>
      </c>
      <c r="E366" s="8" t="s">
        <v>14</v>
      </c>
      <c r="F366" s="8" t="s">
        <v>5</v>
      </c>
      <c r="G366" s="8" t="s">
        <v>5</v>
      </c>
      <c r="H366" s="12"/>
    </row>
    <row r="367" spans="1:8" ht="14.25">
      <c r="A367" s="8">
        <v>362</v>
      </c>
      <c r="B367" s="9">
        <v>532728</v>
      </c>
      <c r="C367" s="25" t="s">
        <v>641</v>
      </c>
      <c r="D367" s="26" t="s">
        <v>642</v>
      </c>
      <c r="E367" s="8" t="s">
        <v>14</v>
      </c>
      <c r="F367" s="8" t="s">
        <v>5</v>
      </c>
      <c r="G367" s="8" t="s">
        <v>5</v>
      </c>
      <c r="H367" s="12"/>
    </row>
    <row r="368" spans="1:8" ht="14.25">
      <c r="A368" s="8">
        <v>363</v>
      </c>
      <c r="B368" s="9">
        <v>533169</v>
      </c>
      <c r="C368" s="25" t="s">
        <v>836</v>
      </c>
      <c r="D368" s="26" t="s">
        <v>837</v>
      </c>
      <c r="E368" s="8" t="s">
        <v>14</v>
      </c>
      <c r="F368" s="8" t="s">
        <v>5</v>
      </c>
      <c r="G368" s="8" t="s">
        <v>5</v>
      </c>
      <c r="H368" s="12"/>
    </row>
    <row r="369" spans="1:7" ht="14.25">
      <c r="A369" s="8">
        <v>364</v>
      </c>
      <c r="B369" s="9">
        <v>500268</v>
      </c>
      <c r="C369" s="25" t="s">
        <v>665</v>
      </c>
      <c r="D369" s="26" t="s">
        <v>680</v>
      </c>
      <c r="E369" s="11" t="s">
        <v>689</v>
      </c>
      <c r="F369" s="8" t="s">
        <v>5</v>
      </c>
      <c r="G369" s="8" t="s">
        <v>5</v>
      </c>
    </row>
    <row r="370" spans="1:8" ht="14.25">
      <c r="A370" s="8">
        <v>365</v>
      </c>
      <c r="B370" s="8">
        <v>541974</v>
      </c>
      <c r="C370" s="8" t="s">
        <v>1146</v>
      </c>
      <c r="D370" s="32" t="s">
        <v>1147</v>
      </c>
      <c r="E370" s="8" t="s">
        <v>14</v>
      </c>
      <c r="F370" s="8" t="s">
        <v>5</v>
      </c>
      <c r="G370" s="8" t="s">
        <v>5</v>
      </c>
      <c r="H370" s="12"/>
    </row>
    <row r="371" spans="1:8" ht="14.25">
      <c r="A371" s="8">
        <v>366</v>
      </c>
      <c r="B371" s="8">
        <v>521018</v>
      </c>
      <c r="C371" s="8" t="s">
        <v>1356</v>
      </c>
      <c r="D371" s="32" t="s">
        <v>1404</v>
      </c>
      <c r="E371" s="8" t="s">
        <v>14</v>
      </c>
      <c r="F371" s="8" t="s">
        <v>5</v>
      </c>
      <c r="G371" s="8" t="s">
        <v>5</v>
      </c>
      <c r="H371" s="12"/>
    </row>
    <row r="372" spans="1:8" ht="14.25">
      <c r="A372" s="8">
        <v>367</v>
      </c>
      <c r="B372" s="8">
        <v>511768</v>
      </c>
      <c r="C372" s="8" t="s">
        <v>1203</v>
      </c>
      <c r="D372" s="32" t="s">
        <v>1204</v>
      </c>
      <c r="E372" s="8" t="s">
        <v>14</v>
      </c>
      <c r="F372" s="8" t="s">
        <v>5</v>
      </c>
      <c r="G372" s="8" t="s">
        <v>5</v>
      </c>
      <c r="H372" s="12"/>
    </row>
    <row r="373" spans="1:8" ht="14.25">
      <c r="A373" s="8">
        <v>368</v>
      </c>
      <c r="B373" s="11">
        <v>540704</v>
      </c>
      <c r="C373" s="9" t="s">
        <v>32</v>
      </c>
      <c r="D373" s="10" t="s">
        <v>33</v>
      </c>
      <c r="E373" s="8" t="s">
        <v>14</v>
      </c>
      <c r="F373" s="8" t="s">
        <v>5</v>
      </c>
      <c r="G373" s="8" t="s">
        <v>5</v>
      </c>
      <c r="H373" s="12"/>
    </row>
    <row r="374" spans="1:8" ht="14.25">
      <c r="A374" s="8">
        <v>369</v>
      </c>
      <c r="B374" s="9">
        <v>534563</v>
      </c>
      <c r="C374" s="25" t="s">
        <v>816</v>
      </c>
      <c r="D374" s="26" t="s">
        <v>817</v>
      </c>
      <c r="E374" s="8" t="s">
        <v>14</v>
      </c>
      <c r="F374" s="8" t="s">
        <v>5</v>
      </c>
      <c r="G374" s="8" t="s">
        <v>5</v>
      </c>
      <c r="H374" s="12"/>
    </row>
    <row r="375" spans="1:8" ht="14.25">
      <c r="A375" s="8">
        <v>370</v>
      </c>
      <c r="B375" s="8">
        <v>540519</v>
      </c>
      <c r="C375" s="8" t="s">
        <v>910</v>
      </c>
      <c r="D375" s="32" t="s">
        <v>911</v>
      </c>
      <c r="E375" s="8" t="s">
        <v>14</v>
      </c>
      <c r="F375" s="8" t="s">
        <v>5</v>
      </c>
      <c r="G375" s="8" t="s">
        <v>5</v>
      </c>
      <c r="H375" s="12"/>
    </row>
    <row r="376" spans="1:8" ht="14.25">
      <c r="A376" s="8">
        <v>371</v>
      </c>
      <c r="B376" s="8">
        <v>539126</v>
      </c>
      <c r="C376" s="8" t="s">
        <v>483</v>
      </c>
      <c r="D376" s="32" t="s">
        <v>484</v>
      </c>
      <c r="E376" s="8" t="s">
        <v>14</v>
      </c>
      <c r="F376" s="8" t="s">
        <v>5</v>
      </c>
      <c r="G376" s="8" t="s">
        <v>5</v>
      </c>
      <c r="H376" s="12"/>
    </row>
    <row r="377" spans="1:8" ht="14.25">
      <c r="A377" s="8">
        <v>372</v>
      </c>
      <c r="B377" s="27">
        <v>526235</v>
      </c>
      <c r="C377" s="27" t="s">
        <v>1233</v>
      </c>
      <c r="D377" s="44" t="s">
        <v>1234</v>
      </c>
      <c r="E377" s="8" t="s">
        <v>5</v>
      </c>
      <c r="F377" s="8" t="s">
        <v>14</v>
      </c>
      <c r="G377" s="8" t="s">
        <v>5</v>
      </c>
      <c r="H377" s="12"/>
    </row>
    <row r="378" spans="1:8" ht="14.25">
      <c r="A378" s="8">
        <v>373</v>
      </c>
      <c r="B378" s="8">
        <v>513335</v>
      </c>
      <c r="C378" s="8" t="s">
        <v>1215</v>
      </c>
      <c r="D378" s="32" t="s">
        <v>1216</v>
      </c>
      <c r="E378" s="8" t="s">
        <v>5</v>
      </c>
      <c r="F378" s="8" t="s">
        <v>14</v>
      </c>
      <c r="G378" s="8" t="s">
        <v>5</v>
      </c>
      <c r="H378" s="12"/>
    </row>
    <row r="379" spans="1:8" ht="14.25">
      <c r="A379" s="8">
        <v>374</v>
      </c>
      <c r="B379" s="11">
        <v>541337</v>
      </c>
      <c r="C379" s="9" t="s">
        <v>244</v>
      </c>
      <c r="D379" s="10" t="s">
        <v>245</v>
      </c>
      <c r="E379" s="8" t="s">
        <v>14</v>
      </c>
      <c r="F379" s="8" t="s">
        <v>5</v>
      </c>
      <c r="G379" s="8" t="s">
        <v>5</v>
      </c>
      <c r="H379" s="12"/>
    </row>
    <row r="380" spans="1:7" ht="14.25">
      <c r="A380" s="8">
        <v>375</v>
      </c>
      <c r="B380" s="11">
        <v>517344</v>
      </c>
      <c r="C380" s="9" t="s">
        <v>222</v>
      </c>
      <c r="D380" s="10" t="s">
        <v>223</v>
      </c>
      <c r="E380" s="8" t="s">
        <v>20</v>
      </c>
      <c r="F380" s="8" t="s">
        <v>5</v>
      </c>
      <c r="G380" s="8" t="s">
        <v>5</v>
      </c>
    </row>
    <row r="381" spans="1:8" ht="14.25">
      <c r="A381" s="8">
        <v>376</v>
      </c>
      <c r="B381" s="11">
        <v>500279</v>
      </c>
      <c r="C381" s="9" t="s">
        <v>325</v>
      </c>
      <c r="D381" s="10" t="s">
        <v>326</v>
      </c>
      <c r="E381" s="8" t="s">
        <v>14</v>
      </c>
      <c r="F381" s="8" t="s">
        <v>5</v>
      </c>
      <c r="G381" s="8" t="s">
        <v>5</v>
      </c>
      <c r="H381" s="12"/>
    </row>
    <row r="382" spans="1:8" ht="14.25">
      <c r="A382" s="8">
        <v>377</v>
      </c>
      <c r="B382" s="8">
        <v>539594</v>
      </c>
      <c r="C382" s="8" t="s">
        <v>1376</v>
      </c>
      <c r="D382" s="32" t="s">
        <v>1377</v>
      </c>
      <c r="E382" s="8" t="s">
        <v>14</v>
      </c>
      <c r="F382" s="8" t="s">
        <v>5</v>
      </c>
      <c r="G382" s="8" t="s">
        <v>5</v>
      </c>
      <c r="H382" s="12"/>
    </row>
    <row r="383" spans="1:8" ht="14.25">
      <c r="A383" s="8">
        <v>378</v>
      </c>
      <c r="B383" s="11">
        <v>540078</v>
      </c>
      <c r="C383" s="9" t="s">
        <v>339</v>
      </c>
      <c r="D383" s="10" t="s">
        <v>340</v>
      </c>
      <c r="E383" s="8" t="s">
        <v>14</v>
      </c>
      <c r="F383" s="8" t="s">
        <v>5</v>
      </c>
      <c r="G383" s="8" t="s">
        <v>5</v>
      </c>
      <c r="H383" s="12"/>
    </row>
    <row r="384" spans="1:8" ht="14.25">
      <c r="A384" s="8">
        <v>379</v>
      </c>
      <c r="B384" s="9">
        <v>522241</v>
      </c>
      <c r="C384" s="25" t="s">
        <v>809</v>
      </c>
      <c r="D384" s="26" t="s">
        <v>820</v>
      </c>
      <c r="E384" s="8" t="s">
        <v>14</v>
      </c>
      <c r="F384" s="8" t="s">
        <v>5</v>
      </c>
      <c r="G384" s="8" t="s">
        <v>5</v>
      </c>
      <c r="H384" s="12"/>
    </row>
    <row r="385" spans="1:8" ht="14.25">
      <c r="A385" s="8">
        <v>380</v>
      </c>
      <c r="B385" s="11">
        <v>509196</v>
      </c>
      <c r="C385" s="9" t="s">
        <v>273</v>
      </c>
      <c r="D385" s="10" t="s">
        <v>274</v>
      </c>
      <c r="E385" s="8" t="s">
        <v>14</v>
      </c>
      <c r="F385" s="8" t="s">
        <v>5</v>
      </c>
      <c r="G385" s="8" t="s">
        <v>5</v>
      </c>
      <c r="H385" s="12"/>
    </row>
    <row r="386" spans="1:8" ht="14.25">
      <c r="A386" s="8">
        <v>381</v>
      </c>
      <c r="B386" s="9">
        <v>509760</v>
      </c>
      <c r="C386" s="25" t="s">
        <v>715</v>
      </c>
      <c r="D386" s="26" t="s">
        <v>716</v>
      </c>
      <c r="E386" s="8" t="s">
        <v>14</v>
      </c>
      <c r="F386" s="8" t="s">
        <v>5</v>
      </c>
      <c r="G386" s="8" t="s">
        <v>5</v>
      </c>
      <c r="H386" s="12"/>
    </row>
    <row r="387" spans="1:8" ht="14.25">
      <c r="A387" s="8">
        <v>382</v>
      </c>
      <c r="B387" s="9">
        <v>519003</v>
      </c>
      <c r="C387" s="25" t="s">
        <v>1106</v>
      </c>
      <c r="D387" s="26" t="s">
        <v>1107</v>
      </c>
      <c r="E387" s="8" t="s">
        <v>14</v>
      </c>
      <c r="F387" s="8" t="s">
        <v>5</v>
      </c>
      <c r="G387" s="8" t="s">
        <v>5</v>
      </c>
      <c r="H387" s="12"/>
    </row>
    <row r="388" spans="1:8" ht="14.25">
      <c r="A388" s="8">
        <v>383</v>
      </c>
      <c r="B388" s="9">
        <v>530047</v>
      </c>
      <c r="C388" s="25" t="s">
        <v>787</v>
      </c>
      <c r="D388" s="26" t="s">
        <v>788</v>
      </c>
      <c r="E388" s="8" t="s">
        <v>14</v>
      </c>
      <c r="F388" s="8" t="s">
        <v>5</v>
      </c>
      <c r="G388" s="8" t="s">
        <v>5</v>
      </c>
      <c r="H388" s="12"/>
    </row>
    <row r="389" spans="1:8" ht="14.25">
      <c r="A389" s="8">
        <v>384</v>
      </c>
      <c r="B389" s="9">
        <v>511551</v>
      </c>
      <c r="C389" s="25" t="s">
        <v>1108</v>
      </c>
      <c r="D389" s="26" t="s">
        <v>1109</v>
      </c>
      <c r="E389" s="8" t="s">
        <v>14</v>
      </c>
      <c r="F389" s="8" t="s">
        <v>5</v>
      </c>
      <c r="G389" s="8" t="s">
        <v>5</v>
      </c>
      <c r="H389" s="12"/>
    </row>
    <row r="390" spans="1:8" ht="14.25">
      <c r="A390" s="8">
        <v>385</v>
      </c>
      <c r="B390" s="8">
        <v>532621</v>
      </c>
      <c r="C390" s="8" t="s">
        <v>1068</v>
      </c>
      <c r="D390" s="32" t="s">
        <v>1069</v>
      </c>
      <c r="E390" s="8" t="s">
        <v>14</v>
      </c>
      <c r="F390" s="8" t="s">
        <v>5</v>
      </c>
      <c r="G390" s="8" t="s">
        <v>5</v>
      </c>
      <c r="H390" s="12"/>
    </row>
    <row r="391" spans="1:8" ht="14.25">
      <c r="A391" s="8">
        <v>386</v>
      </c>
      <c r="B391" s="9">
        <v>500288</v>
      </c>
      <c r="C391" s="25" t="s">
        <v>702</v>
      </c>
      <c r="D391" s="26" t="s">
        <v>733</v>
      </c>
      <c r="E391" s="8" t="s">
        <v>14</v>
      </c>
      <c r="F391" s="8" t="s">
        <v>5</v>
      </c>
      <c r="G391" s="8" t="s">
        <v>5</v>
      </c>
      <c r="H391" s="12"/>
    </row>
    <row r="392" spans="1:7" ht="14.25">
      <c r="A392" s="8">
        <v>387</v>
      </c>
      <c r="B392" s="11">
        <v>532407</v>
      </c>
      <c r="C392" s="9" t="s">
        <v>210</v>
      </c>
      <c r="D392" s="10" t="s">
        <v>211</v>
      </c>
      <c r="E392" s="8" t="s">
        <v>20</v>
      </c>
      <c r="F392" s="8" t="s">
        <v>5</v>
      </c>
      <c r="G392" s="8" t="s">
        <v>5</v>
      </c>
    </row>
    <row r="393" spans="1:8" ht="14.25">
      <c r="A393" s="8">
        <v>388</v>
      </c>
      <c r="B393" s="9">
        <v>540809</v>
      </c>
      <c r="C393" s="25" t="s">
        <v>1116</v>
      </c>
      <c r="D393" s="26" t="s">
        <v>1117</v>
      </c>
      <c r="E393" s="8" t="s">
        <v>14</v>
      </c>
      <c r="F393" s="8" t="s">
        <v>5</v>
      </c>
      <c r="G393" s="8" t="s">
        <v>5</v>
      </c>
      <c r="H393" s="12"/>
    </row>
    <row r="394" spans="1:8" ht="14.25">
      <c r="A394" s="8">
        <v>389</v>
      </c>
      <c r="B394" s="8">
        <v>500460</v>
      </c>
      <c r="C394" s="8" t="s">
        <v>1406</v>
      </c>
      <c r="D394" s="32" t="s">
        <v>1407</v>
      </c>
      <c r="E394" s="8" t="s">
        <v>689</v>
      </c>
      <c r="F394" s="32"/>
      <c r="G394" s="32"/>
      <c r="H394" s="12"/>
    </row>
    <row r="395" spans="1:8" ht="14.25">
      <c r="A395" s="8">
        <v>390</v>
      </c>
      <c r="B395" s="11">
        <v>532357</v>
      </c>
      <c r="C395" s="9" t="s">
        <v>418</v>
      </c>
      <c r="D395" s="10" t="s">
        <v>419</v>
      </c>
      <c r="E395" s="8" t="s">
        <v>14</v>
      </c>
      <c r="F395" s="8" t="s">
        <v>5</v>
      </c>
      <c r="G395" s="8" t="s">
        <v>5</v>
      </c>
      <c r="H395" s="12"/>
    </row>
    <row r="396" spans="1:8" ht="14.25">
      <c r="A396" s="8">
        <v>391</v>
      </c>
      <c r="B396" s="9">
        <v>515037</v>
      </c>
      <c r="C396" s="25" t="s">
        <v>537</v>
      </c>
      <c r="D396" s="26" t="s">
        <v>538</v>
      </c>
      <c r="E396" s="8" t="s">
        <v>14</v>
      </c>
      <c r="F396" s="8" t="s">
        <v>5</v>
      </c>
      <c r="G396" s="8" t="s">
        <v>5</v>
      </c>
      <c r="H396" s="12"/>
    </row>
    <row r="397" spans="1:8" ht="14.25">
      <c r="A397" s="8">
        <v>392</v>
      </c>
      <c r="B397" s="8">
        <v>506734</v>
      </c>
      <c r="C397" s="8" t="s">
        <v>880</v>
      </c>
      <c r="D397" s="32" t="s">
        <v>881</v>
      </c>
      <c r="E397" s="8" t="s">
        <v>14</v>
      </c>
      <c r="F397" s="8" t="s">
        <v>5</v>
      </c>
      <c r="G397" s="8" t="s">
        <v>5</v>
      </c>
      <c r="H397" s="12"/>
    </row>
    <row r="398" spans="1:8" ht="14.25">
      <c r="A398" s="8">
        <v>393</v>
      </c>
      <c r="B398" s="9">
        <v>524709</v>
      </c>
      <c r="C398" s="25" t="s">
        <v>830</v>
      </c>
      <c r="D398" s="26" t="s">
        <v>831</v>
      </c>
      <c r="E398" s="8" t="s">
        <v>14</v>
      </c>
      <c r="F398" s="8" t="s">
        <v>5</v>
      </c>
      <c r="G398" s="8" t="s">
        <v>5</v>
      </c>
      <c r="H398" s="12"/>
    </row>
    <row r="399" spans="1:8" ht="14.25">
      <c r="A399" s="8">
        <v>394</v>
      </c>
      <c r="B399" s="11">
        <v>539917</v>
      </c>
      <c r="C399" s="9" t="s">
        <v>327</v>
      </c>
      <c r="D399" s="10" t="s">
        <v>328</v>
      </c>
      <c r="E399" s="8" t="s">
        <v>689</v>
      </c>
      <c r="F399" s="8" t="s">
        <v>5</v>
      </c>
      <c r="G399" s="8" t="s">
        <v>5</v>
      </c>
      <c r="H399" s="12"/>
    </row>
    <row r="400" spans="1:8" ht="14.25">
      <c r="A400" s="8">
        <v>395</v>
      </c>
      <c r="B400" s="8">
        <v>532362</v>
      </c>
      <c r="C400" s="8" t="s">
        <v>1169</v>
      </c>
      <c r="D400" s="32" t="s">
        <v>1170</v>
      </c>
      <c r="E400" s="8" t="s">
        <v>14</v>
      </c>
      <c r="F400" s="8" t="s">
        <v>5</v>
      </c>
      <c r="G400" s="8" t="s">
        <v>5</v>
      </c>
      <c r="H400" s="12"/>
    </row>
    <row r="401" spans="1:8" ht="14.25">
      <c r="A401" s="8">
        <v>396</v>
      </c>
      <c r="B401" s="8">
        <v>532895</v>
      </c>
      <c r="C401" s="8" t="s">
        <v>519</v>
      </c>
      <c r="D401" s="32" t="s">
        <v>521</v>
      </c>
      <c r="E401" s="8" t="s">
        <v>14</v>
      </c>
      <c r="F401" s="8" t="s">
        <v>5</v>
      </c>
      <c r="G401" s="8" t="s">
        <v>5</v>
      </c>
      <c r="H401" s="12"/>
    </row>
    <row r="402" spans="1:8" ht="14.25">
      <c r="A402" s="8">
        <v>397</v>
      </c>
      <c r="B402" s="9">
        <v>521109</v>
      </c>
      <c r="C402" s="25" t="s">
        <v>472</v>
      </c>
      <c r="D402" s="26" t="s">
        <v>475</v>
      </c>
      <c r="E402" s="8" t="s">
        <v>14</v>
      </c>
      <c r="F402" s="8" t="s">
        <v>5</v>
      </c>
      <c r="G402" s="8" t="s">
        <v>5</v>
      </c>
      <c r="H402" s="12"/>
    </row>
    <row r="403" spans="1:8" ht="14.25">
      <c r="A403" s="8">
        <v>398</v>
      </c>
      <c r="B403" s="8">
        <v>532952</v>
      </c>
      <c r="C403" s="8" t="s">
        <v>1217</v>
      </c>
      <c r="D403" s="32" t="s">
        <v>1218</v>
      </c>
      <c r="E403" s="8" t="s">
        <v>14</v>
      </c>
      <c r="F403" s="8" t="s">
        <v>5</v>
      </c>
      <c r="G403" s="8" t="s">
        <v>5</v>
      </c>
      <c r="H403" s="12"/>
    </row>
    <row r="404" spans="1:8" ht="14.25">
      <c r="A404" s="8">
        <v>399</v>
      </c>
      <c r="B404" s="11">
        <v>519136</v>
      </c>
      <c r="C404" s="9" t="s">
        <v>345</v>
      </c>
      <c r="D404" s="10" t="s">
        <v>346</v>
      </c>
      <c r="E404" s="8" t="s">
        <v>14</v>
      </c>
      <c r="F404" s="8" t="s">
        <v>5</v>
      </c>
      <c r="G404" s="8" t="s">
        <v>5</v>
      </c>
      <c r="H404" s="12"/>
    </row>
    <row r="405" spans="1:8" ht="14.25">
      <c r="A405" s="8">
        <v>400</v>
      </c>
      <c r="B405" s="8">
        <v>523391</v>
      </c>
      <c r="C405" s="8" t="s">
        <v>1329</v>
      </c>
      <c r="D405" s="32" t="s">
        <v>1338</v>
      </c>
      <c r="E405" s="8" t="s">
        <v>14</v>
      </c>
      <c r="F405" s="8" t="s">
        <v>5</v>
      </c>
      <c r="G405" s="8" t="s">
        <v>5</v>
      </c>
      <c r="H405" s="12"/>
    </row>
    <row r="406" spans="1:7" ht="14.25">
      <c r="A406" s="8">
        <v>401</v>
      </c>
      <c r="B406" s="8">
        <v>500296</v>
      </c>
      <c r="C406" s="8" t="s">
        <v>1138</v>
      </c>
      <c r="D406" s="32" t="s">
        <v>1139</v>
      </c>
      <c r="E406" s="8" t="s">
        <v>689</v>
      </c>
      <c r="F406" s="8" t="s">
        <v>5</v>
      </c>
      <c r="G406" s="8" t="s">
        <v>5</v>
      </c>
    </row>
    <row r="407" spans="1:8" ht="14.25">
      <c r="A407" s="8">
        <v>402</v>
      </c>
      <c r="B407" s="11">
        <v>532256</v>
      </c>
      <c r="C407" s="9" t="s">
        <v>342</v>
      </c>
      <c r="D407" s="10" t="s">
        <v>360</v>
      </c>
      <c r="E407" s="8" t="s">
        <v>14</v>
      </c>
      <c r="F407" s="8" t="s">
        <v>5</v>
      </c>
      <c r="G407" s="8" t="s">
        <v>5</v>
      </c>
      <c r="H407" s="12"/>
    </row>
    <row r="408" spans="1:8" ht="14.25">
      <c r="A408" s="8">
        <v>403</v>
      </c>
      <c r="B408" s="8">
        <v>532641</v>
      </c>
      <c r="C408" s="8" t="s">
        <v>1378</v>
      </c>
      <c r="D408" s="32" t="s">
        <v>1379</v>
      </c>
      <c r="E408" s="8" t="s">
        <v>14</v>
      </c>
      <c r="F408" s="8" t="s">
        <v>5</v>
      </c>
      <c r="G408" s="8" t="s">
        <v>5</v>
      </c>
      <c r="H408" s="12"/>
    </row>
    <row r="409" spans="1:8" ht="14.25">
      <c r="A409" s="8">
        <v>404</v>
      </c>
      <c r="B409" s="8">
        <v>504882</v>
      </c>
      <c r="C409" s="8" t="s">
        <v>631</v>
      </c>
      <c r="D409" s="32" t="s">
        <v>632</v>
      </c>
      <c r="E409" s="11" t="s">
        <v>689</v>
      </c>
      <c r="F409" s="8" t="s">
        <v>5</v>
      </c>
      <c r="G409" s="8" t="s">
        <v>5</v>
      </c>
      <c r="H409" s="12"/>
    </row>
    <row r="410" spans="1:8" ht="14.25">
      <c r="A410" s="8">
        <v>405</v>
      </c>
      <c r="B410" s="11">
        <v>500294</v>
      </c>
      <c r="C410" s="9" t="s">
        <v>129</v>
      </c>
      <c r="D410" s="10" t="s">
        <v>131</v>
      </c>
      <c r="E410" s="8" t="s">
        <v>14</v>
      </c>
      <c r="F410" s="8" t="s">
        <v>5</v>
      </c>
      <c r="G410" s="8" t="s">
        <v>5</v>
      </c>
      <c r="H410" s="12"/>
    </row>
    <row r="411" spans="1:8" ht="14.25">
      <c r="A411" s="8">
        <v>406</v>
      </c>
      <c r="B411" s="9">
        <v>502168</v>
      </c>
      <c r="C411" s="25" t="s">
        <v>985</v>
      </c>
      <c r="D411" s="26" t="s">
        <v>989</v>
      </c>
      <c r="E411" s="8" t="s">
        <v>14</v>
      </c>
      <c r="F411" s="8" t="s">
        <v>5</v>
      </c>
      <c r="G411" s="8" t="s">
        <v>5</v>
      </c>
      <c r="H411" s="12"/>
    </row>
    <row r="412" spans="1:8" ht="14.25">
      <c r="A412" s="8">
        <v>407</v>
      </c>
      <c r="B412" s="8">
        <v>532649</v>
      </c>
      <c r="C412" s="8" t="s">
        <v>961</v>
      </c>
      <c r="D412" s="32" t="s">
        <v>969</v>
      </c>
      <c r="E412" s="8" t="s">
        <v>14</v>
      </c>
      <c r="F412" s="8" t="s">
        <v>5</v>
      </c>
      <c r="G412" s="8" t="s">
        <v>5</v>
      </c>
      <c r="H412" s="12"/>
    </row>
    <row r="413" spans="1:8" ht="14.25">
      <c r="A413" s="8">
        <v>408</v>
      </c>
      <c r="B413" s="11">
        <v>533202</v>
      </c>
      <c r="C413" s="9" t="s">
        <v>397</v>
      </c>
      <c r="D413" s="10" t="s">
        <v>398</v>
      </c>
      <c r="E413" s="8" t="s">
        <v>14</v>
      </c>
      <c r="F413" s="8" t="s">
        <v>5</v>
      </c>
      <c r="G413" s="8" t="s">
        <v>5</v>
      </c>
      <c r="H413" s="12"/>
    </row>
    <row r="414" spans="1:8" ht="14.25">
      <c r="A414" s="8">
        <v>409</v>
      </c>
      <c r="B414" s="8">
        <v>504112</v>
      </c>
      <c r="C414" s="8" t="s">
        <v>1242</v>
      </c>
      <c r="D414" s="32" t="s">
        <v>1246</v>
      </c>
      <c r="E414" s="8" t="s">
        <v>14</v>
      </c>
      <c r="F414" s="8" t="s">
        <v>5</v>
      </c>
      <c r="G414" s="8" t="s">
        <v>5</v>
      </c>
      <c r="H414" s="12"/>
    </row>
    <row r="415" spans="1:8" ht="14.25">
      <c r="A415" s="8">
        <v>410</v>
      </c>
      <c r="B415" s="9">
        <v>511658</v>
      </c>
      <c r="C415" s="25" t="s">
        <v>1288</v>
      </c>
      <c r="D415" s="26" t="s">
        <v>1289</v>
      </c>
      <c r="E415" s="8" t="s">
        <v>14</v>
      </c>
      <c r="F415" s="8" t="s">
        <v>5</v>
      </c>
      <c r="G415" s="8" t="s">
        <v>5</v>
      </c>
      <c r="H415" s="12"/>
    </row>
    <row r="416" spans="1:8" ht="14.25">
      <c r="A416" s="8">
        <v>411</v>
      </c>
      <c r="B416" s="9">
        <v>524558</v>
      </c>
      <c r="C416" s="25" t="s">
        <v>666</v>
      </c>
      <c r="D416" s="26" t="s">
        <v>681</v>
      </c>
      <c r="E416" s="11" t="s">
        <v>689</v>
      </c>
      <c r="F416" s="8" t="s">
        <v>5</v>
      </c>
      <c r="G416" s="8" t="s">
        <v>5</v>
      </c>
      <c r="H416" s="12"/>
    </row>
    <row r="417" spans="1:8" ht="14.25">
      <c r="A417" s="8">
        <v>412</v>
      </c>
      <c r="B417" s="9">
        <v>540900</v>
      </c>
      <c r="C417" s="25" t="s">
        <v>526</v>
      </c>
      <c r="D417" s="26" t="s">
        <v>528</v>
      </c>
      <c r="E417" s="8" t="s">
        <v>689</v>
      </c>
      <c r="F417" s="8" t="s">
        <v>5</v>
      </c>
      <c r="G417" s="8" t="s">
        <v>5</v>
      </c>
      <c r="H417" s="12"/>
    </row>
    <row r="418" spans="1:8" ht="14.25">
      <c r="A418" s="8">
        <v>413</v>
      </c>
      <c r="B418" s="11">
        <v>524774</v>
      </c>
      <c r="C418" s="9" t="s">
        <v>23</v>
      </c>
      <c r="D418" s="10" t="s">
        <v>24</v>
      </c>
      <c r="E418" s="11" t="s">
        <v>689</v>
      </c>
      <c r="F418" s="8" t="s">
        <v>5</v>
      </c>
      <c r="G418" s="8" t="s">
        <v>5</v>
      </c>
      <c r="H418" s="12"/>
    </row>
    <row r="419" spans="1:8" ht="14.25">
      <c r="A419" s="8">
        <v>414</v>
      </c>
      <c r="B419" s="9">
        <v>512103</v>
      </c>
      <c r="C419" s="25" t="s">
        <v>1260</v>
      </c>
      <c r="D419" s="26" t="s">
        <v>1261</v>
      </c>
      <c r="E419" s="8" t="s">
        <v>14</v>
      </c>
      <c r="F419" s="8" t="s">
        <v>5</v>
      </c>
      <c r="G419" s="8" t="s">
        <v>5</v>
      </c>
      <c r="H419" s="12"/>
    </row>
    <row r="420" spans="1:8" ht="14.25">
      <c r="A420" s="8">
        <v>415</v>
      </c>
      <c r="B420" s="8">
        <v>526159</v>
      </c>
      <c r="C420" s="8" t="s">
        <v>894</v>
      </c>
      <c r="D420" s="32" t="s">
        <v>895</v>
      </c>
      <c r="E420" s="8" t="s">
        <v>14</v>
      </c>
      <c r="F420" s="8" t="s">
        <v>5</v>
      </c>
      <c r="G420" s="8" t="s">
        <v>5</v>
      </c>
      <c r="H420" s="12"/>
    </row>
    <row r="421" spans="1:8" ht="14.25">
      <c r="A421" s="8">
        <v>416</v>
      </c>
      <c r="B421" s="9">
        <v>530377</v>
      </c>
      <c r="C421" s="25" t="s">
        <v>756</v>
      </c>
      <c r="D421" s="26" t="s">
        <v>757</v>
      </c>
      <c r="E421" s="8" t="s">
        <v>14</v>
      </c>
      <c r="F421" s="8" t="s">
        <v>5</v>
      </c>
      <c r="G421" s="8" t="s">
        <v>5</v>
      </c>
      <c r="H421" s="12"/>
    </row>
    <row r="422" spans="1:8" ht="14.25">
      <c r="A422" s="8">
        <v>417</v>
      </c>
      <c r="B422" s="11">
        <v>502294</v>
      </c>
      <c r="C422" s="9" t="s">
        <v>254</v>
      </c>
      <c r="D422" s="10" t="s">
        <v>255</v>
      </c>
      <c r="E422" s="8" t="s">
        <v>14</v>
      </c>
      <c r="F422" s="8" t="s">
        <v>5</v>
      </c>
      <c r="G422" s="8" t="s">
        <v>5</v>
      </c>
      <c r="H422" s="12"/>
    </row>
    <row r="423" spans="1:8" ht="14.25">
      <c r="A423" s="8">
        <v>418</v>
      </c>
      <c r="B423" s="9">
        <v>532722</v>
      </c>
      <c r="C423" s="25" t="s">
        <v>539</v>
      </c>
      <c r="D423" s="26" t="s">
        <v>540</v>
      </c>
      <c r="E423" s="8" t="s">
        <v>14</v>
      </c>
      <c r="F423" s="8" t="s">
        <v>5</v>
      </c>
      <c r="G423" s="8" t="s">
        <v>5</v>
      </c>
      <c r="H423" s="12"/>
    </row>
    <row r="424" spans="1:8" ht="14.25">
      <c r="A424" s="8">
        <v>419</v>
      </c>
      <c r="B424" s="9">
        <v>532698</v>
      </c>
      <c r="C424" s="25" t="s">
        <v>1314</v>
      </c>
      <c r="D424" s="26" t="s">
        <v>1318</v>
      </c>
      <c r="E424" s="8" t="s">
        <v>14</v>
      </c>
      <c r="F424" s="8" t="s">
        <v>5</v>
      </c>
      <c r="G424" s="8" t="s">
        <v>5</v>
      </c>
      <c r="H424" s="12"/>
    </row>
    <row r="425" spans="1:8" ht="14.25">
      <c r="A425" s="8">
        <v>420</v>
      </c>
      <c r="B425" s="9">
        <v>532481</v>
      </c>
      <c r="C425" s="25" t="s">
        <v>844</v>
      </c>
      <c r="D425" s="26" t="s">
        <v>845</v>
      </c>
      <c r="E425" s="8" t="s">
        <v>14</v>
      </c>
      <c r="F425" s="8" t="s">
        <v>5</v>
      </c>
      <c r="G425" s="8" t="s">
        <v>5</v>
      </c>
      <c r="H425" s="12"/>
    </row>
    <row r="426" spans="1:8" ht="14.25">
      <c r="A426" s="8">
        <v>421</v>
      </c>
      <c r="B426" s="11">
        <v>534615</v>
      </c>
      <c r="C426" s="9" t="s">
        <v>347</v>
      </c>
      <c r="D426" s="10" t="s">
        <v>348</v>
      </c>
      <c r="E426" s="8" t="s">
        <v>14</v>
      </c>
      <c r="F426" s="8" t="s">
        <v>5</v>
      </c>
      <c r="G426" s="8" t="s">
        <v>5</v>
      </c>
      <c r="H426" s="12"/>
    </row>
    <row r="427" spans="1:8" ht="14.25">
      <c r="A427" s="8">
        <v>422</v>
      </c>
      <c r="B427" s="11">
        <v>542628</v>
      </c>
      <c r="C427" s="9" t="s">
        <v>212</v>
      </c>
      <c r="D427" s="10" t="s">
        <v>213</v>
      </c>
      <c r="E427" s="8" t="s">
        <v>14</v>
      </c>
      <c r="F427" s="8" t="s">
        <v>5</v>
      </c>
      <c r="G427" s="8" t="s">
        <v>5</v>
      </c>
      <c r="H427" s="12"/>
    </row>
    <row r="428" spans="1:8" ht="14.25">
      <c r="A428" s="8">
        <v>423</v>
      </c>
      <c r="B428" s="11">
        <v>543264</v>
      </c>
      <c r="C428" s="9" t="s">
        <v>363</v>
      </c>
      <c r="D428" s="10" t="s">
        <v>373</v>
      </c>
      <c r="E428" s="8" t="s">
        <v>14</v>
      </c>
      <c r="F428" s="8" t="s">
        <v>5</v>
      </c>
      <c r="G428" s="8" t="s">
        <v>5</v>
      </c>
      <c r="H428" s="12"/>
    </row>
    <row r="429" spans="1:8" ht="14.25">
      <c r="A429" s="8">
        <v>424</v>
      </c>
      <c r="B429" s="8">
        <v>500313</v>
      </c>
      <c r="C429" s="8" t="s">
        <v>1038</v>
      </c>
      <c r="D429" s="32" t="s">
        <v>1039</v>
      </c>
      <c r="E429" s="8" t="s">
        <v>5</v>
      </c>
      <c r="F429" s="8" t="s">
        <v>14</v>
      </c>
      <c r="G429" s="8" t="s">
        <v>5</v>
      </c>
      <c r="H429" s="12"/>
    </row>
    <row r="430" spans="1:8" ht="14.25">
      <c r="A430" s="8">
        <v>425</v>
      </c>
      <c r="B430" s="11">
        <v>532439</v>
      </c>
      <c r="C430" s="11" t="s">
        <v>1123</v>
      </c>
      <c r="D430" s="43" t="s">
        <v>1125</v>
      </c>
      <c r="E430" s="11" t="s">
        <v>689</v>
      </c>
      <c r="F430" s="8" t="s">
        <v>5</v>
      </c>
      <c r="G430" s="8" t="s">
        <v>5</v>
      </c>
      <c r="H430" s="12"/>
    </row>
    <row r="431" spans="1:8" ht="14.25">
      <c r="A431" s="8">
        <v>426</v>
      </c>
      <c r="B431" s="11">
        <v>534190</v>
      </c>
      <c r="C431" s="9" t="s">
        <v>428</v>
      </c>
      <c r="D431" s="10" t="s">
        <v>429</v>
      </c>
      <c r="E431" s="8" t="s">
        <v>14</v>
      </c>
      <c r="F431" s="8" t="s">
        <v>5</v>
      </c>
      <c r="G431" s="8" t="s">
        <v>5</v>
      </c>
      <c r="H431" s="12"/>
    </row>
    <row r="432" spans="1:8" ht="14.25">
      <c r="A432" s="8">
        <v>427</v>
      </c>
      <c r="B432" s="8">
        <v>520021</v>
      </c>
      <c r="C432" s="8" t="s">
        <v>904</v>
      </c>
      <c r="D432" s="32" t="s">
        <v>905</v>
      </c>
      <c r="E432" s="8" t="s">
        <v>14</v>
      </c>
      <c r="F432" s="8" t="s">
        <v>5</v>
      </c>
      <c r="G432" s="8" t="s">
        <v>5</v>
      </c>
      <c r="H432" s="12"/>
    </row>
    <row r="433" spans="1:8" ht="14.25">
      <c r="A433" s="8">
        <v>428</v>
      </c>
      <c r="B433" s="9">
        <v>532944</v>
      </c>
      <c r="C433" s="25" t="s">
        <v>703</v>
      </c>
      <c r="D433" s="26" t="s">
        <v>734</v>
      </c>
      <c r="E433" s="8" t="s">
        <v>14</v>
      </c>
      <c r="F433" s="8" t="s">
        <v>5</v>
      </c>
      <c r="G433" s="8" t="s">
        <v>5</v>
      </c>
      <c r="H433" s="12"/>
    </row>
    <row r="434" spans="1:8" ht="14.25">
      <c r="A434" s="8">
        <v>429</v>
      </c>
      <c r="B434" s="11">
        <v>530135</v>
      </c>
      <c r="C434" s="9" t="s">
        <v>70</v>
      </c>
      <c r="D434" s="10" t="s">
        <v>71</v>
      </c>
      <c r="E434" s="11" t="s">
        <v>689</v>
      </c>
      <c r="F434" s="8" t="s">
        <v>5</v>
      </c>
      <c r="G434" s="8" t="s">
        <v>5</v>
      </c>
      <c r="H434" s="12"/>
    </row>
    <row r="435" spans="1:8" ht="14.25">
      <c r="A435" s="8">
        <v>430</v>
      </c>
      <c r="B435" s="8">
        <v>524372</v>
      </c>
      <c r="C435" s="8" t="s">
        <v>1022</v>
      </c>
      <c r="D435" s="32" t="s">
        <v>1028</v>
      </c>
      <c r="E435" s="8" t="s">
        <v>689</v>
      </c>
      <c r="F435" s="8" t="s">
        <v>5</v>
      </c>
      <c r="G435" s="8" t="s">
        <v>5</v>
      </c>
      <c r="H435" s="12"/>
    </row>
    <row r="436" spans="1:8" ht="14.25">
      <c r="A436" s="8">
        <v>431</v>
      </c>
      <c r="B436" s="11">
        <v>513121</v>
      </c>
      <c r="C436" s="9" t="s">
        <v>349</v>
      </c>
      <c r="D436" s="10" t="s">
        <v>350</v>
      </c>
      <c r="E436" s="8" t="s">
        <v>14</v>
      </c>
      <c r="F436" s="8" t="s">
        <v>5</v>
      </c>
      <c r="G436" s="8" t="s">
        <v>5</v>
      </c>
      <c r="H436" s="12"/>
    </row>
    <row r="437" spans="1:8" ht="14.25">
      <c r="A437" s="8">
        <v>432</v>
      </c>
      <c r="B437" s="9">
        <v>530365</v>
      </c>
      <c r="C437" s="25" t="s">
        <v>722</v>
      </c>
      <c r="D437" s="26" t="s">
        <v>741</v>
      </c>
      <c r="E437" s="8" t="s">
        <v>14</v>
      </c>
      <c r="F437" s="8" t="s">
        <v>5</v>
      </c>
      <c r="G437" s="8" t="s">
        <v>5</v>
      </c>
      <c r="H437" s="12"/>
    </row>
    <row r="438" spans="1:8" ht="14.25">
      <c r="A438" s="8">
        <v>433</v>
      </c>
      <c r="B438" s="11">
        <v>535754</v>
      </c>
      <c r="C438" s="9" t="s">
        <v>438</v>
      </c>
      <c r="D438" s="10" t="s">
        <v>440</v>
      </c>
      <c r="E438" s="8" t="s">
        <v>14</v>
      </c>
      <c r="F438" s="8" t="s">
        <v>5</v>
      </c>
      <c r="G438" s="8" t="s">
        <v>5</v>
      </c>
      <c r="H438" s="12"/>
    </row>
    <row r="439" spans="1:8" ht="14.25">
      <c r="A439" s="8">
        <v>434</v>
      </c>
      <c r="B439" s="9">
        <v>533263</v>
      </c>
      <c r="C439" s="25" t="s">
        <v>758</v>
      </c>
      <c r="D439" s="26" t="s">
        <v>759</v>
      </c>
      <c r="E439" s="8" t="s">
        <v>14</v>
      </c>
      <c r="F439" s="8" t="s">
        <v>5</v>
      </c>
      <c r="G439" s="8" t="s">
        <v>5</v>
      </c>
      <c r="H439" s="12"/>
    </row>
    <row r="440" spans="1:8" ht="14.25">
      <c r="A440" s="8">
        <v>435</v>
      </c>
      <c r="B440" s="9">
        <v>526325</v>
      </c>
      <c r="C440" s="25" t="s">
        <v>789</v>
      </c>
      <c r="D440" s="26" t="s">
        <v>790</v>
      </c>
      <c r="E440" s="8" t="s">
        <v>14</v>
      </c>
      <c r="F440" s="8" t="s">
        <v>5</v>
      </c>
      <c r="G440" s="8" t="s">
        <v>5</v>
      </c>
      <c r="H440" s="12"/>
    </row>
    <row r="441" spans="1:8" ht="14.25">
      <c r="A441" s="8">
        <v>436</v>
      </c>
      <c r="B441" s="11">
        <v>532817</v>
      </c>
      <c r="C441" s="9" t="s">
        <v>150</v>
      </c>
      <c r="D441" s="10" t="s">
        <v>151</v>
      </c>
      <c r="E441" s="8" t="s">
        <v>14</v>
      </c>
      <c r="F441" s="8" t="s">
        <v>5</v>
      </c>
      <c r="G441" s="8" t="s">
        <v>5</v>
      </c>
      <c r="H441" s="12"/>
    </row>
    <row r="442" spans="1:8" ht="14.25">
      <c r="A442" s="8">
        <v>437</v>
      </c>
      <c r="B442" s="8">
        <v>500317</v>
      </c>
      <c r="C442" s="8" t="s">
        <v>1212</v>
      </c>
      <c r="D442" s="32" t="s">
        <v>1214</v>
      </c>
      <c r="E442" s="8" t="s">
        <v>14</v>
      </c>
      <c r="F442" s="8" t="s">
        <v>5</v>
      </c>
      <c r="G442" s="8" t="s">
        <v>5</v>
      </c>
      <c r="H442" s="12"/>
    </row>
    <row r="443" spans="1:8" ht="14.25">
      <c r="A443" s="8">
        <v>438</v>
      </c>
      <c r="B443" s="8">
        <v>539290</v>
      </c>
      <c r="C443" s="8" t="s">
        <v>1156</v>
      </c>
      <c r="D443" s="32" t="s">
        <v>1185</v>
      </c>
      <c r="E443" s="8" t="s">
        <v>14</v>
      </c>
      <c r="F443" s="8" t="s">
        <v>5</v>
      </c>
      <c r="G443" s="8" t="s">
        <v>5</v>
      </c>
      <c r="H443" s="12"/>
    </row>
    <row r="444" spans="1:8" ht="14.25">
      <c r="A444" s="8">
        <v>439</v>
      </c>
      <c r="B444" s="8">
        <v>523483</v>
      </c>
      <c r="C444" s="8" t="s">
        <v>1134</v>
      </c>
      <c r="D444" s="32" t="s">
        <v>1135</v>
      </c>
      <c r="E444" s="8" t="s">
        <v>14</v>
      </c>
      <c r="F444" s="8" t="s">
        <v>5</v>
      </c>
      <c r="G444" s="8" t="s">
        <v>5</v>
      </c>
      <c r="H444" s="12"/>
    </row>
    <row r="445" spans="1:8" ht="14.25">
      <c r="A445" s="8">
        <v>440</v>
      </c>
      <c r="B445" s="11">
        <v>532900</v>
      </c>
      <c r="C445" s="9" t="s">
        <v>55</v>
      </c>
      <c r="D445" s="10" t="s">
        <v>56</v>
      </c>
      <c r="E445" s="8" t="s">
        <v>14</v>
      </c>
      <c r="F445" s="8" t="s">
        <v>5</v>
      </c>
      <c r="G445" s="8" t="s">
        <v>5</v>
      </c>
      <c r="H445" s="12"/>
    </row>
    <row r="446" spans="1:8" ht="14.25">
      <c r="A446" s="8">
        <v>441</v>
      </c>
      <c r="B446" s="8">
        <v>531349</v>
      </c>
      <c r="C446" s="8" t="s">
        <v>959</v>
      </c>
      <c r="D446" s="32" t="s">
        <v>967</v>
      </c>
      <c r="E446" s="8" t="s">
        <v>14</v>
      </c>
      <c r="F446" s="8" t="s">
        <v>5</v>
      </c>
      <c r="G446" s="8" t="s">
        <v>5</v>
      </c>
      <c r="H446" s="12"/>
    </row>
    <row r="447" spans="1:8" ht="14.25">
      <c r="A447" s="8">
        <v>442</v>
      </c>
      <c r="B447" s="8">
        <v>506122</v>
      </c>
      <c r="C447" s="8" t="s">
        <v>1171</v>
      </c>
      <c r="D447" s="32" t="s">
        <v>1172</v>
      </c>
      <c r="E447" s="8" t="s">
        <v>14</v>
      </c>
      <c r="F447" s="8" t="s">
        <v>5</v>
      </c>
      <c r="G447" s="8" t="s">
        <v>5</v>
      </c>
      <c r="H447" s="12"/>
    </row>
    <row r="448" spans="1:8" ht="14.25">
      <c r="A448" s="8">
        <v>443</v>
      </c>
      <c r="B448" s="8">
        <v>531280</v>
      </c>
      <c r="C448" s="8" t="s">
        <v>944</v>
      </c>
      <c r="D448" s="32" t="s">
        <v>945</v>
      </c>
      <c r="E448" s="8" t="s">
        <v>14</v>
      </c>
      <c r="F448" s="8" t="s">
        <v>5</v>
      </c>
      <c r="G448" s="8" t="s">
        <v>5</v>
      </c>
      <c r="H448" s="12"/>
    </row>
    <row r="449" spans="1:8" ht="14.25">
      <c r="A449" s="8">
        <v>444</v>
      </c>
      <c r="B449" s="9">
        <v>530555</v>
      </c>
      <c r="C449" s="25" t="s">
        <v>1051</v>
      </c>
      <c r="D449" s="26" t="s">
        <v>1057</v>
      </c>
      <c r="E449" s="8" t="s">
        <v>14</v>
      </c>
      <c r="F449" s="8" t="s">
        <v>5</v>
      </c>
      <c r="G449" s="8" t="s">
        <v>5</v>
      </c>
      <c r="H449" s="12"/>
    </row>
    <row r="450" spans="1:8" ht="14.25">
      <c r="A450" s="8">
        <v>445</v>
      </c>
      <c r="B450" s="9">
        <v>532780</v>
      </c>
      <c r="C450" s="25" t="s">
        <v>558</v>
      </c>
      <c r="D450" s="26" t="s">
        <v>559</v>
      </c>
      <c r="E450" s="8" t="s">
        <v>20</v>
      </c>
      <c r="F450" s="8" t="s">
        <v>5</v>
      </c>
      <c r="G450" s="8" t="s">
        <v>5</v>
      </c>
      <c r="H450" s="12"/>
    </row>
    <row r="451" spans="1:8" ht="14.25">
      <c r="A451" s="8">
        <v>446</v>
      </c>
      <c r="B451" s="11">
        <v>526381</v>
      </c>
      <c r="C451" s="9" t="s">
        <v>365</v>
      </c>
      <c r="D451" s="10" t="s">
        <v>366</v>
      </c>
      <c r="E451" s="8" t="s">
        <v>14</v>
      </c>
      <c r="F451" s="8" t="s">
        <v>5</v>
      </c>
      <c r="G451" s="8" t="s">
        <v>5</v>
      </c>
      <c r="H451" s="12"/>
    </row>
    <row r="452" spans="1:8" ht="14.25">
      <c r="A452" s="8">
        <v>447</v>
      </c>
      <c r="B452" s="8">
        <v>514326</v>
      </c>
      <c r="C452" s="8" t="s">
        <v>1425</v>
      </c>
      <c r="D452" s="32" t="s">
        <v>1426</v>
      </c>
      <c r="E452" s="8" t="s">
        <v>14</v>
      </c>
      <c r="F452" s="8" t="s">
        <v>5</v>
      </c>
      <c r="G452" s="8" t="s">
        <v>5</v>
      </c>
      <c r="H452" s="12"/>
    </row>
    <row r="453" spans="1:8" ht="14.25">
      <c r="A453" s="8">
        <v>448</v>
      </c>
      <c r="B453" s="11">
        <v>532742</v>
      </c>
      <c r="C453" s="9" t="s">
        <v>66</v>
      </c>
      <c r="D453" s="10" t="s">
        <v>67</v>
      </c>
      <c r="E453" s="11" t="s">
        <v>689</v>
      </c>
      <c r="F453" s="8" t="s">
        <v>5</v>
      </c>
      <c r="G453" s="8" t="s">
        <v>5</v>
      </c>
      <c r="H453" s="12"/>
    </row>
    <row r="454" spans="1:8" ht="14.25">
      <c r="A454" s="8">
        <v>449</v>
      </c>
      <c r="B454" s="8">
        <v>514087</v>
      </c>
      <c r="C454" s="8" t="s">
        <v>595</v>
      </c>
      <c r="D454" s="32" t="s">
        <v>596</v>
      </c>
      <c r="E454" s="8" t="s">
        <v>14</v>
      </c>
      <c r="F454" s="8" t="s">
        <v>5</v>
      </c>
      <c r="G454" s="8" t="s">
        <v>5</v>
      </c>
      <c r="H454" s="12"/>
    </row>
    <row r="455" spans="1:8" ht="14.25">
      <c r="A455" s="8">
        <v>450</v>
      </c>
      <c r="B455" s="11">
        <v>538730</v>
      </c>
      <c r="C455" s="9" t="s">
        <v>89</v>
      </c>
      <c r="D455" s="10" t="s">
        <v>91</v>
      </c>
      <c r="E455" s="8" t="s">
        <v>14</v>
      </c>
      <c r="F455" s="8" t="s">
        <v>5</v>
      </c>
      <c r="G455" s="8" t="s">
        <v>5</v>
      </c>
      <c r="H455" s="12"/>
    </row>
    <row r="456" spans="1:8" ht="14.25">
      <c r="A456" s="8">
        <v>451</v>
      </c>
      <c r="B456" s="11">
        <v>532808</v>
      </c>
      <c r="C456" s="9" t="s">
        <v>451</v>
      </c>
      <c r="D456" s="10" t="s">
        <v>452</v>
      </c>
      <c r="E456" s="8" t="s">
        <v>20</v>
      </c>
      <c r="F456" s="8" t="s">
        <v>5</v>
      </c>
      <c r="G456" s="8" t="s">
        <v>5</v>
      </c>
      <c r="H456" s="12"/>
    </row>
    <row r="457" spans="1:8" ht="14.25">
      <c r="A457" s="8">
        <v>452</v>
      </c>
      <c r="B457" s="9">
        <v>523260</v>
      </c>
      <c r="C457" s="25" t="s">
        <v>721</v>
      </c>
      <c r="D457" s="26" t="s">
        <v>740</v>
      </c>
      <c r="E457" s="8" t="s">
        <v>14</v>
      </c>
      <c r="F457" s="8" t="s">
        <v>5</v>
      </c>
      <c r="G457" s="8" t="s">
        <v>5</v>
      </c>
      <c r="H457" s="12"/>
    </row>
    <row r="458" spans="1:8" ht="14.25">
      <c r="A458" s="8">
        <v>453</v>
      </c>
      <c r="B458" s="9">
        <v>539273</v>
      </c>
      <c r="C458" s="25" t="s">
        <v>560</v>
      </c>
      <c r="D458" s="26" t="s">
        <v>569</v>
      </c>
      <c r="E458" s="8" t="s">
        <v>14</v>
      </c>
      <c r="F458" s="8" t="s">
        <v>5</v>
      </c>
      <c r="G458" s="8" t="s">
        <v>5</v>
      </c>
      <c r="H458" s="12"/>
    </row>
    <row r="459" spans="1:8" ht="14.25">
      <c r="A459" s="8">
        <v>454</v>
      </c>
      <c r="B459" s="9">
        <v>513228</v>
      </c>
      <c r="C459" s="25" t="s">
        <v>548</v>
      </c>
      <c r="D459" s="26" t="s">
        <v>563</v>
      </c>
      <c r="E459" s="8" t="s">
        <v>14</v>
      </c>
      <c r="F459" s="8" t="s">
        <v>5</v>
      </c>
      <c r="G459" s="8" t="s">
        <v>5</v>
      </c>
      <c r="H459" s="12"/>
    </row>
    <row r="460" spans="1:8" ht="14.25">
      <c r="A460" s="8">
        <v>455</v>
      </c>
      <c r="B460" s="11">
        <v>504132</v>
      </c>
      <c r="C460" s="9" t="s">
        <v>196</v>
      </c>
      <c r="D460" s="10" t="s">
        <v>197</v>
      </c>
      <c r="E460" s="8" t="s">
        <v>14</v>
      </c>
      <c r="F460" s="8" t="s">
        <v>5</v>
      </c>
      <c r="G460" s="8" t="s">
        <v>5</v>
      </c>
      <c r="H460" s="12"/>
    </row>
    <row r="461" spans="1:8" ht="14.25">
      <c r="A461" s="8">
        <v>456</v>
      </c>
      <c r="B461" s="9">
        <v>526747</v>
      </c>
      <c r="C461" s="25" t="s">
        <v>1271</v>
      </c>
      <c r="D461" s="26" t="s">
        <v>1272</v>
      </c>
      <c r="E461" s="8" t="s">
        <v>14</v>
      </c>
      <c r="F461" s="8" t="s">
        <v>5</v>
      </c>
      <c r="G461" s="8" t="s">
        <v>5</v>
      </c>
      <c r="H461" s="12"/>
    </row>
    <row r="462" spans="1:8" ht="14.25">
      <c r="A462" s="8">
        <v>457</v>
      </c>
      <c r="B462" s="8">
        <v>537839</v>
      </c>
      <c r="C462" s="8" t="s">
        <v>487</v>
      </c>
      <c r="D462" s="32" t="s">
        <v>488</v>
      </c>
      <c r="E462" s="8" t="s">
        <v>14</v>
      </c>
      <c r="F462" s="8" t="s">
        <v>5</v>
      </c>
      <c r="G462" s="8" t="s">
        <v>5</v>
      </c>
      <c r="H462" s="12"/>
    </row>
    <row r="463" spans="1:8" ht="14.25">
      <c r="A463" s="8">
        <v>458</v>
      </c>
      <c r="B463" s="8">
        <v>513519</v>
      </c>
      <c r="C463" s="8" t="s">
        <v>1063</v>
      </c>
      <c r="D463" s="32" t="s">
        <v>1076</v>
      </c>
      <c r="E463" s="8" t="s">
        <v>14</v>
      </c>
      <c r="F463" s="8" t="s">
        <v>5</v>
      </c>
      <c r="G463" s="8" t="s">
        <v>5</v>
      </c>
      <c r="H463" s="12"/>
    </row>
    <row r="464" spans="1:8" ht="14.25">
      <c r="A464" s="8">
        <v>459</v>
      </c>
      <c r="B464" s="9">
        <v>534060</v>
      </c>
      <c r="C464" s="25" t="s">
        <v>742</v>
      </c>
      <c r="D464" s="26" t="s">
        <v>743</v>
      </c>
      <c r="E464" s="8" t="s">
        <v>14</v>
      </c>
      <c r="F464" s="8" t="s">
        <v>5</v>
      </c>
      <c r="G464" s="8" t="s">
        <v>5</v>
      </c>
      <c r="H464" s="12"/>
    </row>
    <row r="465" spans="1:8" ht="14.25">
      <c r="A465" s="8">
        <v>460</v>
      </c>
      <c r="B465" s="8">
        <v>532366</v>
      </c>
      <c r="C465" s="8" t="s">
        <v>1155</v>
      </c>
      <c r="D465" s="32" t="s">
        <v>1184</v>
      </c>
      <c r="E465" s="8" t="s">
        <v>14</v>
      </c>
      <c r="F465" s="8" t="s">
        <v>5</v>
      </c>
      <c r="G465" s="8" t="s">
        <v>5</v>
      </c>
      <c r="H465" s="12"/>
    </row>
    <row r="466" spans="1:8" ht="14.25">
      <c r="A466" s="8">
        <v>461</v>
      </c>
      <c r="B466" s="8">
        <v>540173</v>
      </c>
      <c r="C466" s="8" t="s">
        <v>635</v>
      </c>
      <c r="D466" s="32" t="s">
        <v>638</v>
      </c>
      <c r="E466" s="8" t="s">
        <v>689</v>
      </c>
      <c r="F466" s="8" t="s">
        <v>5</v>
      </c>
      <c r="G466" s="8" t="s">
        <v>5</v>
      </c>
      <c r="H466" s="12"/>
    </row>
    <row r="467" spans="1:8" ht="14.25">
      <c r="A467" s="8">
        <v>462</v>
      </c>
      <c r="B467" s="8">
        <v>539195</v>
      </c>
      <c r="C467" s="8" t="s">
        <v>906</v>
      </c>
      <c r="D467" s="32" t="s">
        <v>907</v>
      </c>
      <c r="E467" s="8" t="s">
        <v>14</v>
      </c>
      <c r="F467" s="8" t="s">
        <v>5</v>
      </c>
      <c r="G467" s="8" t="s">
        <v>5</v>
      </c>
      <c r="H467" s="12"/>
    </row>
    <row r="468" spans="1:8" ht="14.25">
      <c r="A468" s="8">
        <v>463</v>
      </c>
      <c r="B468" s="9">
        <v>523628</v>
      </c>
      <c r="C468" s="25" t="s">
        <v>1290</v>
      </c>
      <c r="D468" s="26" t="s">
        <v>1291</v>
      </c>
      <c r="E468" s="8" t="s">
        <v>14</v>
      </c>
      <c r="F468" s="8" t="s">
        <v>5</v>
      </c>
      <c r="G468" s="8" t="s">
        <v>5</v>
      </c>
      <c r="H468" s="12"/>
    </row>
    <row r="469" spans="1:8" ht="14.25">
      <c r="A469" s="8">
        <v>464</v>
      </c>
      <c r="B469" s="9">
        <v>532486</v>
      </c>
      <c r="C469" s="25" t="s">
        <v>700</v>
      </c>
      <c r="D469" s="26" t="s">
        <v>731</v>
      </c>
      <c r="E469" s="8" t="s">
        <v>14</v>
      </c>
      <c r="F469" s="8" t="s">
        <v>5</v>
      </c>
      <c r="G469" s="8" t="s">
        <v>5</v>
      </c>
      <c r="H469" s="12"/>
    </row>
    <row r="470" spans="1:8" ht="14.25">
      <c r="A470" s="8">
        <v>465</v>
      </c>
      <c r="B470" s="8">
        <v>537573</v>
      </c>
      <c r="C470" s="8" t="s">
        <v>609</v>
      </c>
      <c r="D470" s="32" t="s">
        <v>610</v>
      </c>
      <c r="E470" s="8" t="s">
        <v>14</v>
      </c>
      <c r="F470" s="8" t="s">
        <v>5</v>
      </c>
      <c r="G470" s="8" t="s">
        <v>5</v>
      </c>
      <c r="H470" s="12"/>
    </row>
    <row r="471" spans="1:8" ht="14.25">
      <c r="A471" s="8">
        <v>466</v>
      </c>
      <c r="B471" s="8">
        <v>532460</v>
      </c>
      <c r="C471" s="8" t="s">
        <v>1023</v>
      </c>
      <c r="D471" s="32" t="s">
        <v>1029</v>
      </c>
      <c r="E471" s="8" t="s">
        <v>14</v>
      </c>
      <c r="F471" s="8" t="s">
        <v>5</v>
      </c>
      <c r="G471" s="8" t="s">
        <v>5</v>
      </c>
      <c r="H471" s="12"/>
    </row>
    <row r="472" spans="1:8" ht="14.25">
      <c r="A472" s="8">
        <v>467</v>
      </c>
      <c r="B472" s="9">
        <v>532933</v>
      </c>
      <c r="C472" s="25" t="s">
        <v>766</v>
      </c>
      <c r="D472" s="26" t="s">
        <v>767</v>
      </c>
      <c r="E472" s="8" t="s">
        <v>14</v>
      </c>
      <c r="F472" s="8" t="s">
        <v>5</v>
      </c>
      <c r="G472" s="8" t="s">
        <v>5</v>
      </c>
      <c r="H472" s="12"/>
    </row>
    <row r="473" spans="1:8" ht="14.25">
      <c r="A473" s="8">
        <v>468</v>
      </c>
      <c r="B473" s="11">
        <v>522205</v>
      </c>
      <c r="C473" s="9" t="s">
        <v>299</v>
      </c>
      <c r="D473" s="10" t="s">
        <v>300</v>
      </c>
      <c r="E473" s="11" t="s">
        <v>689</v>
      </c>
      <c r="F473" s="8" t="s">
        <v>5</v>
      </c>
      <c r="G473" s="8" t="s">
        <v>5</v>
      </c>
      <c r="H473" s="12"/>
    </row>
    <row r="474" spans="1:8" ht="14.25">
      <c r="A474" s="8">
        <v>469</v>
      </c>
      <c r="B474" s="9">
        <v>531746</v>
      </c>
      <c r="C474" s="25" t="s">
        <v>471</v>
      </c>
      <c r="D474" s="26" t="s">
        <v>474</v>
      </c>
      <c r="E474" s="8" t="s">
        <v>20</v>
      </c>
      <c r="F474" s="8" t="s">
        <v>5</v>
      </c>
      <c r="G474" s="8" t="s">
        <v>5</v>
      </c>
      <c r="H474" s="12"/>
    </row>
    <row r="475" spans="1:8" ht="14.25">
      <c r="A475" s="8">
        <v>470</v>
      </c>
      <c r="B475" s="11">
        <v>506022</v>
      </c>
      <c r="C475" s="9" t="s">
        <v>317</v>
      </c>
      <c r="D475" s="10" t="s">
        <v>322</v>
      </c>
      <c r="E475" s="8" t="s">
        <v>14</v>
      </c>
      <c r="F475" s="8" t="s">
        <v>5</v>
      </c>
      <c r="G475" s="8" t="s">
        <v>5</v>
      </c>
      <c r="H475" s="12"/>
    </row>
    <row r="476" spans="1:8" ht="14.25">
      <c r="A476" s="8">
        <v>471</v>
      </c>
      <c r="B476" s="8">
        <v>531637</v>
      </c>
      <c r="C476" s="8" t="s">
        <v>1415</v>
      </c>
      <c r="D476" s="32" t="s">
        <v>1416</v>
      </c>
      <c r="E476" s="8" t="s">
        <v>14</v>
      </c>
      <c r="F476" s="8" t="s">
        <v>5</v>
      </c>
      <c r="G476" s="8" t="s">
        <v>5</v>
      </c>
      <c r="H476" s="12"/>
    </row>
    <row r="477" spans="1:8" ht="14.25">
      <c r="A477" s="8">
        <v>472</v>
      </c>
      <c r="B477" s="8">
        <v>540901</v>
      </c>
      <c r="C477" s="8" t="s">
        <v>615</v>
      </c>
      <c r="D477" s="32" t="s">
        <v>616</v>
      </c>
      <c r="E477" s="8" t="s">
        <v>14</v>
      </c>
      <c r="F477" s="8" t="s">
        <v>5</v>
      </c>
      <c r="G477" s="8" t="s">
        <v>5</v>
      </c>
      <c r="H477" s="12"/>
    </row>
    <row r="478" spans="1:8" ht="14.25">
      <c r="A478" s="8">
        <v>473</v>
      </c>
      <c r="B478" s="9">
        <v>539636</v>
      </c>
      <c r="C478" s="25" t="s">
        <v>1313</v>
      </c>
      <c r="D478" s="26" t="s">
        <v>1317</v>
      </c>
      <c r="E478" s="8" t="s">
        <v>14</v>
      </c>
      <c r="F478" s="8" t="s">
        <v>5</v>
      </c>
      <c r="G478" s="8" t="s">
        <v>5</v>
      </c>
      <c r="H478" s="12"/>
    </row>
    <row r="479" spans="1:8" ht="14.25">
      <c r="A479" s="8">
        <v>474</v>
      </c>
      <c r="B479" s="8">
        <v>511016</v>
      </c>
      <c r="C479" s="8" t="s">
        <v>858</v>
      </c>
      <c r="D479" s="32" t="s">
        <v>859</v>
      </c>
      <c r="E479" s="8" t="s">
        <v>14</v>
      </c>
      <c r="F479" s="8" t="s">
        <v>5</v>
      </c>
      <c r="G479" s="8" t="s">
        <v>5</v>
      </c>
      <c r="H479" s="12"/>
    </row>
    <row r="480" spans="1:8" ht="14.25">
      <c r="A480" s="8">
        <v>475</v>
      </c>
      <c r="B480" s="8">
        <v>526247</v>
      </c>
      <c r="C480" s="8" t="s">
        <v>1140</v>
      </c>
      <c r="D480" s="32" t="s">
        <v>1141</v>
      </c>
      <c r="E480" s="8" t="s">
        <v>14</v>
      </c>
      <c r="F480" s="8" t="s">
        <v>5</v>
      </c>
      <c r="G480" s="8" t="s">
        <v>5</v>
      </c>
      <c r="H480" s="12"/>
    </row>
    <row r="481" spans="1:8" ht="14.25">
      <c r="A481" s="8">
        <v>476</v>
      </c>
      <c r="B481" s="8">
        <v>514354</v>
      </c>
      <c r="C481" s="8" t="s">
        <v>1211</v>
      </c>
      <c r="D481" s="32" t="s">
        <v>1213</v>
      </c>
      <c r="E481" s="8" t="s">
        <v>14</v>
      </c>
      <c r="F481" s="8" t="s">
        <v>5</v>
      </c>
      <c r="G481" s="8" t="s">
        <v>5</v>
      </c>
      <c r="H481" s="12"/>
    </row>
    <row r="482" spans="1:8" ht="14.25">
      <c r="A482" s="8">
        <v>477</v>
      </c>
      <c r="B482" s="8">
        <v>500337</v>
      </c>
      <c r="C482" s="8" t="s">
        <v>1326</v>
      </c>
      <c r="D482" s="32" t="s">
        <v>1335</v>
      </c>
      <c r="E482" s="8" t="s">
        <v>14</v>
      </c>
      <c r="F482" s="8" t="s">
        <v>5</v>
      </c>
      <c r="G482" s="8" t="s">
        <v>5</v>
      </c>
      <c r="H482" s="12"/>
    </row>
    <row r="483" spans="1:8" ht="14.25">
      <c r="A483" s="8">
        <v>478</v>
      </c>
      <c r="B483" s="11">
        <v>512217</v>
      </c>
      <c r="C483" s="9" t="s">
        <v>399</v>
      </c>
      <c r="D483" s="10" t="s">
        <v>400</v>
      </c>
      <c r="E483" s="8" t="s">
        <v>14</v>
      </c>
      <c r="F483" s="8" t="s">
        <v>5</v>
      </c>
      <c r="G483" s="8" t="s">
        <v>5</v>
      </c>
      <c r="H483" s="12"/>
    </row>
    <row r="484" spans="1:8" ht="14.25">
      <c r="A484" s="8">
        <v>479</v>
      </c>
      <c r="B484" s="8">
        <v>501314</v>
      </c>
      <c r="C484" s="8" t="s">
        <v>1253</v>
      </c>
      <c r="D484" s="32" t="s">
        <v>1254</v>
      </c>
      <c r="E484" s="8" t="s">
        <v>14</v>
      </c>
      <c r="F484" s="8" t="s">
        <v>5</v>
      </c>
      <c r="G484" s="8" t="s">
        <v>5</v>
      </c>
      <c r="H484" s="12"/>
    </row>
    <row r="485" spans="1:8" ht="14.25">
      <c r="A485" s="8">
        <v>480</v>
      </c>
      <c r="B485" s="9">
        <v>531688</v>
      </c>
      <c r="C485" s="25" t="s">
        <v>1092</v>
      </c>
      <c r="D485" s="26" t="s">
        <v>1093</v>
      </c>
      <c r="E485" s="8" t="s">
        <v>20</v>
      </c>
      <c r="F485" s="8" t="s">
        <v>5</v>
      </c>
      <c r="G485" s="8" t="s">
        <v>5</v>
      </c>
      <c r="H485" s="12"/>
    </row>
    <row r="486" spans="1:8" ht="14.25">
      <c r="A486" s="8">
        <v>481</v>
      </c>
      <c r="B486" s="8">
        <v>590057</v>
      </c>
      <c r="C486" s="8" t="s">
        <v>964</v>
      </c>
      <c r="D486" s="32" t="s">
        <v>965</v>
      </c>
      <c r="E486" s="8" t="s">
        <v>689</v>
      </c>
      <c r="F486" s="8" t="s">
        <v>5</v>
      </c>
      <c r="G486" s="8" t="s">
        <v>5</v>
      </c>
      <c r="H486" s="12"/>
    </row>
    <row r="487" spans="1:8" ht="14.25">
      <c r="A487" s="8">
        <v>482</v>
      </c>
      <c r="B487" s="11">
        <v>532524</v>
      </c>
      <c r="C487" s="9" t="s">
        <v>388</v>
      </c>
      <c r="D487" s="10" t="s">
        <v>402</v>
      </c>
      <c r="E487" s="8" t="s">
        <v>14</v>
      </c>
      <c r="F487" s="8" t="s">
        <v>5</v>
      </c>
      <c r="G487" s="8" t="s">
        <v>5</v>
      </c>
      <c r="H487" s="12"/>
    </row>
    <row r="488" spans="1:8" ht="14.25">
      <c r="A488" s="8">
        <v>483</v>
      </c>
      <c r="B488" s="11">
        <v>539006</v>
      </c>
      <c r="C488" s="9" t="s">
        <v>36</v>
      </c>
      <c r="D488" s="10" t="s">
        <v>37</v>
      </c>
      <c r="E488" s="11" t="s">
        <v>689</v>
      </c>
      <c r="F488" s="8" t="s">
        <v>5</v>
      </c>
      <c r="G488" s="8" t="s">
        <v>5</v>
      </c>
      <c r="H488" s="12"/>
    </row>
    <row r="489" spans="1:8" ht="14.25">
      <c r="A489" s="8">
        <v>484</v>
      </c>
      <c r="B489" s="8">
        <v>538119</v>
      </c>
      <c r="C489" s="8" t="s">
        <v>1417</v>
      </c>
      <c r="D489" s="32" t="s">
        <v>1418</v>
      </c>
      <c r="E489" s="8" t="s">
        <v>14</v>
      </c>
      <c r="F489" s="8" t="s">
        <v>5</v>
      </c>
      <c r="G489" s="8" t="s">
        <v>5</v>
      </c>
      <c r="H489" s="12"/>
    </row>
    <row r="490" spans="1:8" ht="14.25">
      <c r="A490" s="8">
        <v>485</v>
      </c>
      <c r="B490" s="9">
        <v>520073</v>
      </c>
      <c r="C490" s="25" t="s">
        <v>1220</v>
      </c>
      <c r="D490" s="26" t="s">
        <v>1232</v>
      </c>
      <c r="E490" s="8" t="s">
        <v>14</v>
      </c>
      <c r="F490" s="8" t="s">
        <v>5</v>
      </c>
      <c r="G490" s="8" t="s">
        <v>5</v>
      </c>
      <c r="H490" s="12"/>
    </row>
    <row r="491" spans="1:7" ht="14.25">
      <c r="A491" s="8">
        <v>486</v>
      </c>
      <c r="B491" s="9">
        <v>531273</v>
      </c>
      <c r="C491" s="25" t="s">
        <v>575</v>
      </c>
      <c r="D491" s="26" t="s">
        <v>576</v>
      </c>
      <c r="E491" s="8" t="s">
        <v>20</v>
      </c>
      <c r="F491" s="8" t="s">
        <v>5</v>
      </c>
      <c r="G491" s="8" t="s">
        <v>5</v>
      </c>
    </row>
    <row r="492" spans="1:8" ht="14.25">
      <c r="A492" s="8">
        <v>487</v>
      </c>
      <c r="B492" s="9">
        <v>539837</v>
      </c>
      <c r="C492" s="25" t="s">
        <v>918</v>
      </c>
      <c r="D492" s="26" t="s">
        <v>919</v>
      </c>
      <c r="E492" s="8" t="s">
        <v>14</v>
      </c>
      <c r="F492" s="8" t="s">
        <v>5</v>
      </c>
      <c r="G492" s="8" t="s">
        <v>5</v>
      </c>
      <c r="H492" s="12"/>
    </row>
    <row r="493" spans="1:8" ht="14.25">
      <c r="A493" s="8">
        <v>488</v>
      </c>
      <c r="B493" s="9">
        <v>532826</v>
      </c>
      <c r="C493" s="25" t="s">
        <v>1047</v>
      </c>
      <c r="D493" s="26" t="s">
        <v>1048</v>
      </c>
      <c r="E493" s="8" t="s">
        <v>14</v>
      </c>
      <c r="F493" s="8" t="s">
        <v>5</v>
      </c>
      <c r="G493" s="8" t="s">
        <v>5</v>
      </c>
      <c r="H493" s="12"/>
    </row>
    <row r="494" spans="1:8" ht="14.25">
      <c r="A494" s="8">
        <v>489</v>
      </c>
      <c r="B494" s="11">
        <v>526662</v>
      </c>
      <c r="C494" s="9" t="s">
        <v>318</v>
      </c>
      <c r="D494" s="10" t="s">
        <v>319</v>
      </c>
      <c r="E494" s="8" t="s">
        <v>14</v>
      </c>
      <c r="F494" s="8" t="s">
        <v>5</v>
      </c>
      <c r="G494" s="8" t="s">
        <v>5</v>
      </c>
      <c r="H494" s="12"/>
    </row>
    <row r="495" spans="1:8" ht="14.25">
      <c r="A495" s="8">
        <v>490</v>
      </c>
      <c r="B495" s="8">
        <v>517522</v>
      </c>
      <c r="C495" s="8" t="s">
        <v>482</v>
      </c>
      <c r="D495" s="32" t="s">
        <v>500</v>
      </c>
      <c r="E495" s="11" t="s">
        <v>689</v>
      </c>
      <c r="F495" s="8" t="s">
        <v>5</v>
      </c>
      <c r="G495" s="8" t="s">
        <v>5</v>
      </c>
      <c r="H495" s="12"/>
    </row>
    <row r="496" spans="1:8" ht="14.25">
      <c r="A496" s="8">
        <v>491</v>
      </c>
      <c r="B496" s="8">
        <v>500354</v>
      </c>
      <c r="C496" s="8" t="s">
        <v>1380</v>
      </c>
      <c r="D496" s="32" t="s">
        <v>1381</v>
      </c>
      <c r="E496" s="8" t="s">
        <v>14</v>
      </c>
      <c r="F496" s="8" t="s">
        <v>5</v>
      </c>
      <c r="G496" s="8" t="s">
        <v>5</v>
      </c>
      <c r="H496" s="12"/>
    </row>
    <row r="497" spans="1:8" ht="14.25">
      <c r="A497" s="8">
        <v>492</v>
      </c>
      <c r="B497" s="9">
        <v>524037</v>
      </c>
      <c r="C497" s="25" t="s">
        <v>1040</v>
      </c>
      <c r="D497" s="26" t="s">
        <v>1041</v>
      </c>
      <c r="E497" s="8" t="s">
        <v>14</v>
      </c>
      <c r="F497" s="8" t="s">
        <v>5</v>
      </c>
      <c r="G497" s="8" t="s">
        <v>5</v>
      </c>
      <c r="H497" s="12"/>
    </row>
    <row r="498" spans="1:8" ht="14.25">
      <c r="A498" s="8">
        <v>493</v>
      </c>
      <c r="B498" s="9">
        <v>539309</v>
      </c>
      <c r="C498" s="25" t="s">
        <v>1275</v>
      </c>
      <c r="D498" s="26" t="s">
        <v>1304</v>
      </c>
      <c r="E498" s="8" t="s">
        <v>14</v>
      </c>
      <c r="F498" s="8" t="s">
        <v>5</v>
      </c>
      <c r="G498" s="8" t="s">
        <v>5</v>
      </c>
      <c r="H498" s="12"/>
    </row>
    <row r="499" spans="1:8" ht="14.25">
      <c r="A499" s="8">
        <v>494</v>
      </c>
      <c r="B499" s="8">
        <v>533262</v>
      </c>
      <c r="C499" s="8" t="s">
        <v>980</v>
      </c>
      <c r="D499" s="32" t="s">
        <v>981</v>
      </c>
      <c r="E499" s="11" t="s">
        <v>689</v>
      </c>
      <c r="F499" s="8" t="s">
        <v>5</v>
      </c>
      <c r="G499" s="8" t="s">
        <v>5</v>
      </c>
      <c r="H499" s="12"/>
    </row>
    <row r="500" spans="1:8" ht="14.25">
      <c r="A500" s="8">
        <v>495</v>
      </c>
      <c r="B500" s="11">
        <v>507490</v>
      </c>
      <c r="C500" s="9" t="s">
        <v>246</v>
      </c>
      <c r="D500" s="10" t="s">
        <v>248</v>
      </c>
      <c r="E500" s="8" t="s">
        <v>14</v>
      </c>
      <c r="F500" s="8" t="s">
        <v>5</v>
      </c>
      <c r="G500" s="8" t="s">
        <v>5</v>
      </c>
      <c r="H500" s="12"/>
    </row>
    <row r="501" spans="1:8" ht="14.25">
      <c r="A501" s="8">
        <v>496</v>
      </c>
      <c r="B501" s="9">
        <v>507966</v>
      </c>
      <c r="C501" s="25" t="s">
        <v>577</v>
      </c>
      <c r="D501" s="26" t="s">
        <v>578</v>
      </c>
      <c r="E501" s="8" t="s">
        <v>14</v>
      </c>
      <c r="F501" s="8" t="s">
        <v>5</v>
      </c>
      <c r="G501" s="8" t="s">
        <v>5</v>
      </c>
      <c r="H501" s="12"/>
    </row>
    <row r="502" spans="1:8" ht="14.25">
      <c r="A502" s="8">
        <v>497</v>
      </c>
      <c r="B502" s="9">
        <v>522207</v>
      </c>
      <c r="C502" s="25" t="s">
        <v>645</v>
      </c>
      <c r="D502" s="26" t="s">
        <v>646</v>
      </c>
      <c r="E502" s="8" t="s">
        <v>14</v>
      </c>
      <c r="F502" s="8" t="s">
        <v>5</v>
      </c>
      <c r="G502" s="8" t="s">
        <v>5</v>
      </c>
      <c r="H502" s="12"/>
    </row>
    <row r="503" spans="1:8" ht="14.25">
      <c r="A503" s="8">
        <v>498</v>
      </c>
      <c r="B503" s="11">
        <v>534597</v>
      </c>
      <c r="C503" s="9" t="s">
        <v>281</v>
      </c>
      <c r="D503" s="10" t="s">
        <v>282</v>
      </c>
      <c r="E503" s="11" t="s">
        <v>689</v>
      </c>
      <c r="F503" s="8" t="s">
        <v>5</v>
      </c>
      <c r="G503" s="8" t="s">
        <v>5</v>
      </c>
      <c r="H503" s="12"/>
    </row>
    <row r="504" spans="1:8" ht="14.25">
      <c r="A504" s="8">
        <v>499</v>
      </c>
      <c r="B504" s="8">
        <v>533122</v>
      </c>
      <c r="C504" s="8" t="s">
        <v>936</v>
      </c>
      <c r="D504" s="32" t="s">
        <v>940</v>
      </c>
      <c r="E504" s="8" t="s">
        <v>689</v>
      </c>
      <c r="F504" s="8" t="s">
        <v>5</v>
      </c>
      <c r="G504" s="8" t="s">
        <v>5</v>
      </c>
      <c r="H504" s="12"/>
    </row>
    <row r="505" spans="1:8" ht="14.25">
      <c r="A505" s="8">
        <v>500</v>
      </c>
      <c r="B505" s="11">
        <v>533294</v>
      </c>
      <c r="C505" s="9" t="s">
        <v>143</v>
      </c>
      <c r="D505" s="10" t="s">
        <v>144</v>
      </c>
      <c r="E505" s="8" t="s">
        <v>14</v>
      </c>
      <c r="F505" s="8" t="s">
        <v>5</v>
      </c>
      <c r="G505" s="8" t="s">
        <v>5</v>
      </c>
      <c r="H505" s="12"/>
    </row>
    <row r="506" spans="1:8" ht="14.25">
      <c r="A506" s="8">
        <v>501</v>
      </c>
      <c r="B506" s="9">
        <v>543251</v>
      </c>
      <c r="C506" s="25" t="s">
        <v>549</v>
      </c>
      <c r="D506" s="26" t="s">
        <v>564</v>
      </c>
      <c r="E506" s="8" t="s">
        <v>14</v>
      </c>
      <c r="F506" s="8" t="s">
        <v>5</v>
      </c>
      <c r="G506" s="8" t="s">
        <v>5</v>
      </c>
      <c r="H506" s="12"/>
    </row>
    <row r="507" spans="1:8" ht="14.25">
      <c r="A507" s="8">
        <v>502</v>
      </c>
      <c r="B507" s="8">
        <v>504341</v>
      </c>
      <c r="C507" s="8" t="s">
        <v>1126</v>
      </c>
      <c r="D507" s="32" t="s">
        <v>1127</v>
      </c>
      <c r="E507" s="8" t="s">
        <v>14</v>
      </c>
      <c r="F507" s="8" t="s">
        <v>5</v>
      </c>
      <c r="G507" s="8" t="s">
        <v>5</v>
      </c>
      <c r="H507" s="12"/>
    </row>
    <row r="508" spans="1:8" ht="14.25">
      <c r="A508" s="8">
        <v>503</v>
      </c>
      <c r="B508" s="9">
        <v>532805</v>
      </c>
      <c r="C508" s="25" t="s">
        <v>768</v>
      </c>
      <c r="D508" s="26" t="s">
        <v>769</v>
      </c>
      <c r="E508" s="8" t="s">
        <v>14</v>
      </c>
      <c r="F508" s="8" t="s">
        <v>5</v>
      </c>
      <c r="G508" s="8" t="s">
        <v>5</v>
      </c>
      <c r="H508" s="12"/>
    </row>
    <row r="509" spans="1:8" ht="14.25">
      <c r="A509" s="8">
        <v>504</v>
      </c>
      <c r="B509" s="8">
        <v>500111</v>
      </c>
      <c r="C509" s="8" t="s">
        <v>617</v>
      </c>
      <c r="D509" s="32" t="s">
        <v>618</v>
      </c>
      <c r="E509" s="8" t="s">
        <v>14</v>
      </c>
      <c r="F509" s="8" t="s">
        <v>5</v>
      </c>
      <c r="G509" s="8" t="s">
        <v>5</v>
      </c>
      <c r="H509" s="12"/>
    </row>
    <row r="510" spans="1:8" ht="14.25">
      <c r="A510" s="8">
        <v>505</v>
      </c>
      <c r="B510" s="9">
        <v>532712</v>
      </c>
      <c r="C510" s="25" t="s">
        <v>920</v>
      </c>
      <c r="D510" s="26" t="s">
        <v>930</v>
      </c>
      <c r="E510" s="8" t="s">
        <v>14</v>
      </c>
      <c r="F510" s="8" t="s">
        <v>5</v>
      </c>
      <c r="G510" s="8" t="s">
        <v>5</v>
      </c>
      <c r="H510" s="12"/>
    </row>
    <row r="511" spans="1:8" ht="14.25">
      <c r="A511" s="8">
        <v>506</v>
      </c>
      <c r="B511" s="8">
        <v>523445</v>
      </c>
      <c r="C511" s="8" t="s">
        <v>960</v>
      </c>
      <c r="D511" s="32" t="s">
        <v>968</v>
      </c>
      <c r="E511" s="8" t="s">
        <v>14</v>
      </c>
      <c r="F511" s="8" t="s">
        <v>5</v>
      </c>
      <c r="G511" s="8" t="s">
        <v>5</v>
      </c>
      <c r="H511" s="12"/>
    </row>
    <row r="512" spans="1:8" ht="14.25">
      <c r="A512" s="8">
        <v>507</v>
      </c>
      <c r="B512" s="9">
        <v>500390</v>
      </c>
      <c r="C512" s="25" t="s">
        <v>697</v>
      </c>
      <c r="D512" s="26" t="s">
        <v>728</v>
      </c>
      <c r="E512" s="11" t="s">
        <v>689</v>
      </c>
      <c r="F512" s="8" t="s">
        <v>5</v>
      </c>
      <c r="G512" s="8" t="s">
        <v>5</v>
      </c>
      <c r="H512" s="12"/>
    </row>
    <row r="513" spans="1:8" ht="14.25">
      <c r="A513" s="8">
        <v>508</v>
      </c>
      <c r="B513" s="11">
        <v>532939</v>
      </c>
      <c r="C513" s="9" t="s">
        <v>323</v>
      </c>
      <c r="D513" s="10" t="s">
        <v>337</v>
      </c>
      <c r="E513" s="11" t="s">
        <v>689</v>
      </c>
      <c r="F513" s="8" t="s">
        <v>5</v>
      </c>
      <c r="G513" s="8" t="s">
        <v>5</v>
      </c>
      <c r="H513" s="12"/>
    </row>
    <row r="514" spans="1:8" ht="14.25">
      <c r="A514" s="8">
        <v>509</v>
      </c>
      <c r="B514" s="11">
        <v>513043</v>
      </c>
      <c r="C514" s="9" t="s">
        <v>124</v>
      </c>
      <c r="D514" s="10" t="s">
        <v>125</v>
      </c>
      <c r="E514" s="8" t="s">
        <v>20</v>
      </c>
      <c r="F514" s="8" t="s">
        <v>5</v>
      </c>
      <c r="G514" s="8" t="s">
        <v>5</v>
      </c>
      <c r="H514" s="12"/>
    </row>
    <row r="515" spans="1:8" ht="14.25">
      <c r="A515" s="8">
        <v>510</v>
      </c>
      <c r="B515" s="11">
        <v>535322</v>
      </c>
      <c r="C515" s="9" t="s">
        <v>94</v>
      </c>
      <c r="D515" s="10" t="s">
        <v>95</v>
      </c>
      <c r="E515" s="8" t="s">
        <v>14</v>
      </c>
      <c r="F515" s="8" t="s">
        <v>5</v>
      </c>
      <c r="G515" s="8" t="s">
        <v>5</v>
      </c>
      <c r="H515" s="12"/>
    </row>
    <row r="516" spans="1:8" ht="14.25">
      <c r="A516" s="8">
        <v>511</v>
      </c>
      <c r="B516" s="8">
        <v>505368</v>
      </c>
      <c r="C516" s="8" t="s">
        <v>1194</v>
      </c>
      <c r="D516" s="32" t="s">
        <v>1195</v>
      </c>
      <c r="E516" s="8" t="s">
        <v>14</v>
      </c>
      <c r="F516" s="8" t="s">
        <v>5</v>
      </c>
      <c r="G516" s="8" t="s">
        <v>5</v>
      </c>
      <c r="H516" s="12"/>
    </row>
    <row r="517" spans="1:8" ht="14.25">
      <c r="A517" s="8">
        <v>512</v>
      </c>
      <c r="B517" s="11">
        <v>526861</v>
      </c>
      <c r="C517" s="9" t="s">
        <v>367</v>
      </c>
      <c r="D517" s="10" t="s">
        <v>368</v>
      </c>
      <c r="E517" s="8" t="s">
        <v>14</v>
      </c>
      <c r="F517" s="8" t="s">
        <v>5</v>
      </c>
      <c r="G517" s="8" t="s">
        <v>5</v>
      </c>
      <c r="H517" s="12"/>
    </row>
    <row r="518" spans="1:8" ht="14.25">
      <c r="A518" s="8">
        <v>513</v>
      </c>
      <c r="B518" s="8">
        <v>523021</v>
      </c>
      <c r="C518" s="8" t="s">
        <v>874</v>
      </c>
      <c r="D518" s="32" t="s">
        <v>875</v>
      </c>
      <c r="E518" s="8" t="s">
        <v>14</v>
      </c>
      <c r="F518" s="8" t="s">
        <v>5</v>
      </c>
      <c r="G518" s="8" t="s">
        <v>5</v>
      </c>
      <c r="H518" s="12"/>
    </row>
    <row r="519" spans="1:7" ht="14.25">
      <c r="A519" s="8">
        <v>514</v>
      </c>
      <c r="B519" s="11">
        <v>542383</v>
      </c>
      <c r="C519" s="9" t="s">
        <v>236</v>
      </c>
      <c r="D519" s="10" t="s">
        <v>237</v>
      </c>
      <c r="E519" s="8" t="s">
        <v>14</v>
      </c>
      <c r="F519" s="8" t="s">
        <v>5</v>
      </c>
      <c r="G519" s="8" t="s">
        <v>5</v>
      </c>
    </row>
    <row r="520" spans="1:8" ht="14.25">
      <c r="A520" s="8">
        <v>515</v>
      </c>
      <c r="B520" s="8">
        <v>526407</v>
      </c>
      <c r="C520" s="8" t="s">
        <v>629</v>
      </c>
      <c r="D520" s="32" t="s">
        <v>630</v>
      </c>
      <c r="E520" s="8" t="s">
        <v>14</v>
      </c>
      <c r="F520" s="8" t="s">
        <v>5</v>
      </c>
      <c r="G520" s="8" t="s">
        <v>5</v>
      </c>
      <c r="H520" s="12"/>
    </row>
    <row r="521" spans="1:8" ht="14.25">
      <c r="A521" s="8">
        <v>516</v>
      </c>
      <c r="B521" s="9">
        <v>543171</v>
      </c>
      <c r="C521" s="25" t="s">
        <v>1094</v>
      </c>
      <c r="D521" s="26" t="s">
        <v>1095</v>
      </c>
      <c r="E521" s="8" t="s">
        <v>14</v>
      </c>
      <c r="F521" s="8" t="s">
        <v>5</v>
      </c>
      <c r="G521" s="8" t="s">
        <v>5</v>
      </c>
      <c r="H521" s="12"/>
    </row>
    <row r="522" spans="1:8" ht="14.25">
      <c r="A522" s="8">
        <v>517</v>
      </c>
      <c r="B522" s="11">
        <v>502448</v>
      </c>
      <c r="C522" s="9" t="s">
        <v>175</v>
      </c>
      <c r="D522" s="10" t="s">
        <v>176</v>
      </c>
      <c r="E522" s="8" t="s">
        <v>14</v>
      </c>
      <c r="F522" s="8" t="s">
        <v>5</v>
      </c>
      <c r="G522" s="8" t="s">
        <v>5</v>
      </c>
      <c r="H522" s="12"/>
    </row>
    <row r="523" spans="1:8" ht="14.25">
      <c r="A523" s="8">
        <v>518</v>
      </c>
      <c r="B523" s="11">
        <v>500366</v>
      </c>
      <c r="C523" s="9" t="s">
        <v>224</v>
      </c>
      <c r="D523" s="10" t="s">
        <v>225</v>
      </c>
      <c r="E523" s="8" t="s">
        <v>14</v>
      </c>
      <c r="F523" s="8" t="s">
        <v>5</v>
      </c>
      <c r="G523" s="8" t="s">
        <v>5</v>
      </c>
      <c r="H523" s="12"/>
    </row>
    <row r="524" spans="1:8" ht="14.25">
      <c r="A524" s="8">
        <v>519</v>
      </c>
      <c r="B524" s="8">
        <v>512047</v>
      </c>
      <c r="C524" s="8" t="s">
        <v>1382</v>
      </c>
      <c r="D524" s="32" t="s">
        <v>1383</v>
      </c>
      <c r="E524" s="8" t="s">
        <v>14</v>
      </c>
      <c r="F524" s="8" t="s">
        <v>5</v>
      </c>
      <c r="G524" s="8" t="s">
        <v>5</v>
      </c>
      <c r="H524" s="12"/>
    </row>
    <row r="525" spans="1:8" ht="14.25">
      <c r="A525" s="8">
        <v>520</v>
      </c>
      <c r="B525" s="8">
        <v>532699</v>
      </c>
      <c r="C525" s="8" t="s">
        <v>485</v>
      </c>
      <c r="D525" s="32" t="s">
        <v>486</v>
      </c>
      <c r="E525" s="8" t="s">
        <v>14</v>
      </c>
      <c r="F525" s="8" t="s">
        <v>5</v>
      </c>
      <c r="G525" s="8" t="s">
        <v>5</v>
      </c>
      <c r="H525" s="12"/>
    </row>
    <row r="526" spans="1:8" ht="14.25">
      <c r="A526" s="8">
        <v>521</v>
      </c>
      <c r="B526" s="11">
        <v>500350</v>
      </c>
      <c r="C526" s="9" t="s">
        <v>82</v>
      </c>
      <c r="D526" s="10" t="s">
        <v>83</v>
      </c>
      <c r="E526" s="8" t="s">
        <v>14</v>
      </c>
      <c r="F526" s="8" t="s">
        <v>5</v>
      </c>
      <c r="G526" s="8" t="s">
        <v>5</v>
      </c>
      <c r="H526" s="12"/>
    </row>
    <row r="527" spans="1:8" ht="14.25">
      <c r="A527" s="8">
        <v>522</v>
      </c>
      <c r="B527" s="9">
        <v>532785</v>
      </c>
      <c r="C527" s="25" t="s">
        <v>840</v>
      </c>
      <c r="D527" s="26" t="s">
        <v>841</v>
      </c>
      <c r="E527" s="8" t="s">
        <v>14</v>
      </c>
      <c r="F527" s="8" t="s">
        <v>5</v>
      </c>
      <c r="G527" s="8" t="s">
        <v>5</v>
      </c>
      <c r="H527" s="12"/>
    </row>
    <row r="528" spans="1:8" ht="14.25">
      <c r="A528" s="8">
        <v>523</v>
      </c>
      <c r="B528" s="9">
        <v>533552</v>
      </c>
      <c r="C528" s="25" t="s">
        <v>1111</v>
      </c>
      <c r="D528" s="26" t="s">
        <v>1120</v>
      </c>
      <c r="E528" s="8" t="s">
        <v>14</v>
      </c>
      <c r="F528" s="8" t="s">
        <v>5</v>
      </c>
      <c r="G528" s="8" t="s">
        <v>5</v>
      </c>
      <c r="H528" s="12"/>
    </row>
    <row r="529" spans="1:8" ht="14.25">
      <c r="A529" s="8">
        <v>524</v>
      </c>
      <c r="B529" s="8">
        <v>540497</v>
      </c>
      <c r="C529" s="8" t="s">
        <v>885</v>
      </c>
      <c r="D529" s="32" t="s">
        <v>886</v>
      </c>
      <c r="E529" s="8" t="s">
        <v>14</v>
      </c>
      <c r="F529" s="8" t="s">
        <v>5</v>
      </c>
      <c r="G529" s="8" t="s">
        <v>5</v>
      </c>
      <c r="H529" s="12"/>
    </row>
    <row r="530" spans="1:8" ht="14.25">
      <c r="A530" s="8">
        <v>525</v>
      </c>
      <c r="B530" s="9">
        <v>542034</v>
      </c>
      <c r="C530" s="25" t="s">
        <v>467</v>
      </c>
      <c r="D530" s="26" t="s">
        <v>468</v>
      </c>
      <c r="E530" s="8" t="s">
        <v>14</v>
      </c>
      <c r="F530" s="8" t="s">
        <v>5</v>
      </c>
      <c r="G530" s="8" t="s">
        <v>5</v>
      </c>
      <c r="H530" s="12"/>
    </row>
    <row r="531" spans="1:8" ht="14.25">
      <c r="A531" s="8">
        <v>526</v>
      </c>
      <c r="B531" s="8">
        <v>534598</v>
      </c>
      <c r="C531" s="8" t="s">
        <v>1427</v>
      </c>
      <c r="D531" s="32" t="s">
        <v>1428</v>
      </c>
      <c r="E531" s="8" t="s">
        <v>14</v>
      </c>
      <c r="F531" s="8" t="s">
        <v>5</v>
      </c>
      <c r="G531" s="8" t="s">
        <v>5</v>
      </c>
      <c r="H531" s="12"/>
    </row>
    <row r="532" spans="1:8" ht="14.25">
      <c r="A532" s="8">
        <v>527</v>
      </c>
      <c r="B532" s="8">
        <v>540048</v>
      </c>
      <c r="C532" s="8" t="s">
        <v>1328</v>
      </c>
      <c r="D532" s="32" t="s">
        <v>1337</v>
      </c>
      <c r="E532" s="8" t="s">
        <v>14</v>
      </c>
      <c r="F532" s="8" t="s">
        <v>5</v>
      </c>
      <c r="G532" s="8" t="s">
        <v>5</v>
      </c>
      <c r="H532" s="12"/>
    </row>
    <row r="533" spans="1:8" ht="14.25">
      <c r="A533" s="8">
        <v>528</v>
      </c>
      <c r="B533" s="9">
        <v>539112</v>
      </c>
      <c r="C533" s="25" t="s">
        <v>799</v>
      </c>
      <c r="D533" s="26" t="s">
        <v>800</v>
      </c>
      <c r="E533" s="8" t="s">
        <v>14</v>
      </c>
      <c r="F533" s="8" t="s">
        <v>5</v>
      </c>
      <c r="G533" s="8" t="s">
        <v>5</v>
      </c>
      <c r="H533" s="12"/>
    </row>
    <row r="534" spans="1:8" ht="14.25">
      <c r="A534" s="8">
        <v>529</v>
      </c>
      <c r="B534" s="8">
        <v>530461</v>
      </c>
      <c r="C534" s="8" t="s">
        <v>597</v>
      </c>
      <c r="D534" s="32" t="s">
        <v>598</v>
      </c>
      <c r="E534" s="8" t="s">
        <v>20</v>
      </c>
      <c r="F534" s="8" t="s">
        <v>5</v>
      </c>
      <c r="G534" s="8" t="s">
        <v>5</v>
      </c>
      <c r="H534" s="12"/>
    </row>
    <row r="535" spans="1:8" ht="14.25">
      <c r="A535" s="8">
        <v>530</v>
      </c>
      <c r="B535" s="11">
        <v>506642</v>
      </c>
      <c r="C535" s="9" t="s">
        <v>256</v>
      </c>
      <c r="D535" s="10" t="s">
        <v>257</v>
      </c>
      <c r="E535" s="8" t="s">
        <v>14</v>
      </c>
      <c r="F535" s="8" t="s">
        <v>5</v>
      </c>
      <c r="G535" s="8" t="s">
        <v>5</v>
      </c>
      <c r="H535" s="12"/>
    </row>
    <row r="536" spans="1:8" ht="14.25">
      <c r="A536" s="8">
        <v>531</v>
      </c>
      <c r="B536" s="11">
        <v>502090</v>
      </c>
      <c r="C536" s="9" t="s">
        <v>405</v>
      </c>
      <c r="D536" s="10" t="s">
        <v>434</v>
      </c>
      <c r="E536" s="8" t="s">
        <v>14</v>
      </c>
      <c r="F536" s="8" t="s">
        <v>5</v>
      </c>
      <c r="G536" s="8" t="s">
        <v>5</v>
      </c>
      <c r="H536" s="12"/>
    </row>
    <row r="537" spans="1:7" ht="14.25">
      <c r="A537" s="8">
        <v>532</v>
      </c>
      <c r="B537" s="11">
        <v>540715</v>
      </c>
      <c r="C537" s="9" t="s">
        <v>371</v>
      </c>
      <c r="D537" s="10" t="s">
        <v>372</v>
      </c>
      <c r="E537" s="8" t="s">
        <v>14</v>
      </c>
      <c r="F537" s="8" t="s">
        <v>5</v>
      </c>
      <c r="G537" s="8" t="s">
        <v>5</v>
      </c>
    </row>
    <row r="538" spans="1:8" ht="14.25">
      <c r="A538" s="8">
        <v>533</v>
      </c>
      <c r="B538" s="8">
        <v>540143</v>
      </c>
      <c r="C538" s="8" t="s">
        <v>477</v>
      </c>
      <c r="D538" s="32" t="s">
        <v>478</v>
      </c>
      <c r="E538" s="8" t="s">
        <v>14</v>
      </c>
      <c r="F538" s="8" t="s">
        <v>5</v>
      </c>
      <c r="G538" s="8" t="s">
        <v>5</v>
      </c>
      <c r="H538" s="12"/>
    </row>
    <row r="539" spans="1:8" ht="14.25">
      <c r="A539" s="8">
        <v>534</v>
      </c>
      <c r="B539" s="8">
        <v>532841</v>
      </c>
      <c r="C539" s="8" t="s">
        <v>1209</v>
      </c>
      <c r="D539" s="32" t="s">
        <v>1210</v>
      </c>
      <c r="E539" s="8" t="s">
        <v>14</v>
      </c>
      <c r="F539" s="8" t="s">
        <v>5</v>
      </c>
      <c r="G539" s="8" t="s">
        <v>5</v>
      </c>
      <c r="H539" s="12"/>
    </row>
    <row r="540" spans="1:8" ht="14.25">
      <c r="A540" s="8">
        <v>535</v>
      </c>
      <c r="B540" s="11">
        <v>590051</v>
      </c>
      <c r="C540" s="9" t="s">
        <v>122</v>
      </c>
      <c r="D540" s="10" t="s">
        <v>123</v>
      </c>
      <c r="E540" s="8" t="s">
        <v>14</v>
      </c>
      <c r="F540" s="8" t="s">
        <v>5</v>
      </c>
      <c r="G540" s="8" t="s">
        <v>5</v>
      </c>
      <c r="H540" s="12"/>
    </row>
    <row r="541" spans="1:7" ht="14.25">
      <c r="A541" s="8">
        <v>536</v>
      </c>
      <c r="B541" s="8">
        <v>532713</v>
      </c>
      <c r="C541" s="8" t="s">
        <v>898</v>
      </c>
      <c r="D541" s="32" t="s">
        <v>914</v>
      </c>
      <c r="E541" s="8" t="s">
        <v>14</v>
      </c>
      <c r="F541" s="8" t="s">
        <v>5</v>
      </c>
      <c r="G541" s="8" t="s">
        <v>5</v>
      </c>
    </row>
    <row r="542" spans="1:8" ht="14.25">
      <c r="A542" s="8">
        <v>537</v>
      </c>
      <c r="B542" s="11">
        <v>540642</v>
      </c>
      <c r="C542" s="9" t="s">
        <v>100</v>
      </c>
      <c r="D542" s="10" t="s">
        <v>101</v>
      </c>
      <c r="E542" s="8" t="s">
        <v>14</v>
      </c>
      <c r="F542" s="8" t="s">
        <v>5</v>
      </c>
      <c r="G542" s="8" t="s">
        <v>5</v>
      </c>
      <c r="H542" s="12"/>
    </row>
    <row r="543" spans="1:8" ht="14.25">
      <c r="A543" s="8">
        <v>538</v>
      </c>
      <c r="B543" s="8">
        <v>590056</v>
      </c>
      <c r="C543" s="8" t="s">
        <v>1351</v>
      </c>
      <c r="D543" s="32" t="s">
        <v>1399</v>
      </c>
      <c r="E543" s="8" t="s">
        <v>14</v>
      </c>
      <c r="F543" s="8" t="s">
        <v>5</v>
      </c>
      <c r="G543" s="8" t="s">
        <v>5</v>
      </c>
      <c r="H543" s="12"/>
    </row>
    <row r="544" spans="1:8" ht="14.25">
      <c r="A544" s="8">
        <v>539</v>
      </c>
      <c r="B544" s="8">
        <v>521222</v>
      </c>
      <c r="C544" s="8" t="s">
        <v>1333</v>
      </c>
      <c r="D544" s="32" t="s">
        <v>1334</v>
      </c>
      <c r="E544" s="8" t="s">
        <v>14</v>
      </c>
      <c r="F544" s="8" t="s">
        <v>5</v>
      </c>
      <c r="G544" s="8" t="s">
        <v>5</v>
      </c>
      <c r="H544" s="12"/>
    </row>
    <row r="545" spans="1:8" ht="14.25">
      <c r="A545" s="8">
        <v>540</v>
      </c>
      <c r="B545" s="8">
        <v>504918</v>
      </c>
      <c r="C545" s="8" t="s">
        <v>896</v>
      </c>
      <c r="D545" s="32" t="s">
        <v>897</v>
      </c>
      <c r="E545" s="8" t="s">
        <v>14</v>
      </c>
      <c r="F545" s="8" t="s">
        <v>5</v>
      </c>
      <c r="G545" s="8" t="s">
        <v>5</v>
      </c>
      <c r="H545" s="12"/>
    </row>
    <row r="546" spans="1:8" ht="14.25">
      <c r="A546" s="8">
        <v>541</v>
      </c>
      <c r="B546" s="9">
        <v>514234</v>
      </c>
      <c r="C546" s="25" t="s">
        <v>461</v>
      </c>
      <c r="D546" s="26" t="s">
        <v>462</v>
      </c>
      <c r="E546" s="8" t="s">
        <v>20</v>
      </c>
      <c r="F546" s="8" t="s">
        <v>5</v>
      </c>
      <c r="G546" s="8" t="s">
        <v>5</v>
      </c>
      <c r="H546" s="12"/>
    </row>
    <row r="547" spans="1:8" ht="14.25">
      <c r="A547" s="8">
        <v>542</v>
      </c>
      <c r="B547" s="8">
        <v>534618</v>
      </c>
      <c r="C547" s="8" t="s">
        <v>1342</v>
      </c>
      <c r="D547" s="32" t="s">
        <v>1343</v>
      </c>
      <c r="E547" s="8" t="s">
        <v>14</v>
      </c>
      <c r="F547" s="8" t="s">
        <v>5</v>
      </c>
      <c r="G547" s="8" t="s">
        <v>5</v>
      </c>
      <c r="H547" s="12"/>
    </row>
    <row r="548" spans="1:8" ht="14.25">
      <c r="A548" s="8">
        <v>543</v>
      </c>
      <c r="B548" s="11">
        <v>526521</v>
      </c>
      <c r="C548" s="9" t="s">
        <v>310</v>
      </c>
      <c r="D548" s="10" t="s">
        <v>316</v>
      </c>
      <c r="E548" s="8" t="s">
        <v>14</v>
      </c>
      <c r="F548" s="8" t="s">
        <v>5</v>
      </c>
      <c r="G548" s="8" t="s">
        <v>5</v>
      </c>
      <c r="H548" s="12"/>
    </row>
    <row r="549" spans="1:8" ht="14.25">
      <c r="A549" s="8">
        <v>544</v>
      </c>
      <c r="B549" s="9">
        <v>540782</v>
      </c>
      <c r="C549" s="25" t="s">
        <v>561</v>
      </c>
      <c r="D549" s="26" t="s">
        <v>570</v>
      </c>
      <c r="E549" s="8" t="s">
        <v>14</v>
      </c>
      <c r="F549" s="8" t="s">
        <v>5</v>
      </c>
      <c r="G549" s="8" t="s">
        <v>5</v>
      </c>
      <c r="H549" s="12"/>
    </row>
    <row r="550" spans="1:8" ht="14.25">
      <c r="A550" s="8">
        <v>545</v>
      </c>
      <c r="B550" s="9">
        <v>532435</v>
      </c>
      <c r="C550" s="25" t="s">
        <v>954</v>
      </c>
      <c r="D550" s="26" t="s">
        <v>955</v>
      </c>
      <c r="E550" s="8" t="s">
        <v>14</v>
      </c>
      <c r="F550" s="8" t="s">
        <v>5</v>
      </c>
      <c r="G550" s="8" t="s">
        <v>5</v>
      </c>
      <c r="H550" s="12"/>
    </row>
    <row r="551" spans="1:8" ht="14.25">
      <c r="A551" s="8">
        <v>546</v>
      </c>
      <c r="B551" s="8">
        <v>538992</v>
      </c>
      <c r="C551" s="8" t="s">
        <v>1142</v>
      </c>
      <c r="D551" s="32" t="s">
        <v>1143</v>
      </c>
      <c r="E551" s="8" t="s">
        <v>14</v>
      </c>
      <c r="F551" s="8" t="s">
        <v>5</v>
      </c>
      <c r="G551" s="8" t="s">
        <v>5</v>
      </c>
      <c r="H551" s="12"/>
    </row>
    <row r="552" spans="1:8" ht="14.25">
      <c r="A552" s="8">
        <v>547</v>
      </c>
      <c r="B552" s="11">
        <v>504614</v>
      </c>
      <c r="C552" s="9" t="s">
        <v>75</v>
      </c>
      <c r="D552" s="10" t="s">
        <v>78</v>
      </c>
      <c r="E552" s="8" t="s">
        <v>689</v>
      </c>
      <c r="F552" s="8" t="s">
        <v>5</v>
      </c>
      <c r="G552" s="8" t="s">
        <v>5</v>
      </c>
      <c r="H552" s="12"/>
    </row>
    <row r="553" spans="1:8" ht="14.25">
      <c r="A553" s="8">
        <v>548</v>
      </c>
      <c r="B553" s="11">
        <v>532163</v>
      </c>
      <c r="C553" s="9" t="s">
        <v>74</v>
      </c>
      <c r="D553" s="10" t="s">
        <v>77</v>
      </c>
      <c r="E553" s="11" t="s">
        <v>689</v>
      </c>
      <c r="F553" s="8" t="s">
        <v>5</v>
      </c>
      <c r="G553" s="8" t="s">
        <v>5</v>
      </c>
      <c r="H553" s="12"/>
    </row>
    <row r="554" spans="1:8" ht="14.25">
      <c r="A554" s="8">
        <v>549</v>
      </c>
      <c r="B554" s="11">
        <v>533259</v>
      </c>
      <c r="C554" s="9" t="s">
        <v>269</v>
      </c>
      <c r="D554" s="10" t="s">
        <v>270</v>
      </c>
      <c r="E554" s="8" t="s">
        <v>689</v>
      </c>
      <c r="F554" s="8" t="s">
        <v>5</v>
      </c>
      <c r="G554" s="8" t="s">
        <v>5</v>
      </c>
      <c r="H554" s="12"/>
    </row>
    <row r="555" spans="1:8" ht="14.25">
      <c r="A555" s="8">
        <v>550</v>
      </c>
      <c r="B555" s="8">
        <v>514264</v>
      </c>
      <c r="C555" s="8" t="s">
        <v>876</v>
      </c>
      <c r="D555" s="32" t="s">
        <v>877</v>
      </c>
      <c r="E555" s="8" t="s">
        <v>14</v>
      </c>
      <c r="F555" s="8" t="s">
        <v>5</v>
      </c>
      <c r="G555" s="8" t="s">
        <v>5</v>
      </c>
      <c r="H555" s="12"/>
    </row>
    <row r="556" spans="1:8" ht="14.25">
      <c r="A556" s="8">
        <v>551</v>
      </c>
      <c r="B556" s="9">
        <v>530075</v>
      </c>
      <c r="C556" s="25" t="s">
        <v>541</v>
      </c>
      <c r="D556" s="26" t="s">
        <v>542</v>
      </c>
      <c r="E556" s="8" t="s">
        <v>14</v>
      </c>
      <c r="F556" s="8" t="s">
        <v>5</v>
      </c>
      <c r="G556" s="8" t="s">
        <v>5</v>
      </c>
      <c r="H556" s="12"/>
    </row>
    <row r="557" spans="1:8" ht="14.25">
      <c r="A557" s="8">
        <v>552</v>
      </c>
      <c r="B557" s="8">
        <v>524324</v>
      </c>
      <c r="C557" s="8" t="s">
        <v>887</v>
      </c>
      <c r="D557" s="32" t="s">
        <v>888</v>
      </c>
      <c r="E557" s="8" t="s">
        <v>14</v>
      </c>
      <c r="F557" s="8" t="s">
        <v>5</v>
      </c>
      <c r="G557" s="8" t="s">
        <v>5</v>
      </c>
      <c r="H557" s="12"/>
    </row>
    <row r="558" spans="1:8" ht="14.25">
      <c r="A558" s="8">
        <v>553</v>
      </c>
      <c r="B558" s="11">
        <v>542862</v>
      </c>
      <c r="C558" s="9" t="s">
        <v>305</v>
      </c>
      <c r="D558" s="10" t="s">
        <v>306</v>
      </c>
      <c r="E558" s="8" t="s">
        <v>14</v>
      </c>
      <c r="F558" s="8" t="s">
        <v>5</v>
      </c>
      <c r="G558" s="8" t="s">
        <v>5</v>
      </c>
      <c r="H558" s="12"/>
    </row>
    <row r="559" spans="1:7" ht="14.25">
      <c r="A559" s="8">
        <v>554</v>
      </c>
      <c r="B559" s="9">
        <v>501423</v>
      </c>
      <c r="C559" s="25" t="s">
        <v>672</v>
      </c>
      <c r="D559" s="26" t="s">
        <v>688</v>
      </c>
      <c r="E559" s="11" t="s">
        <v>689</v>
      </c>
      <c r="F559" s="8" t="s">
        <v>5</v>
      </c>
      <c r="G559" s="8" t="s">
        <v>5</v>
      </c>
    </row>
    <row r="560" spans="1:8" ht="14.25">
      <c r="A560" s="8">
        <v>555</v>
      </c>
      <c r="B560" s="8">
        <v>531431</v>
      </c>
      <c r="C560" s="8" t="s">
        <v>637</v>
      </c>
      <c r="D560" s="32" t="s">
        <v>640</v>
      </c>
      <c r="E560" s="8" t="s">
        <v>14</v>
      </c>
      <c r="F560" s="8" t="s">
        <v>5</v>
      </c>
      <c r="G560" s="8" t="s">
        <v>5</v>
      </c>
      <c r="H560" s="12"/>
    </row>
    <row r="561" spans="1:8" ht="14.25">
      <c r="A561" s="8">
        <v>556</v>
      </c>
      <c r="B561" s="41">
        <v>535602</v>
      </c>
      <c r="C561" s="41" t="s">
        <v>1122</v>
      </c>
      <c r="D561" s="42" t="s">
        <v>1124</v>
      </c>
      <c r="E561" s="11" t="s">
        <v>689</v>
      </c>
      <c r="F561" s="8" t="s">
        <v>5</v>
      </c>
      <c r="G561" s="8" t="s">
        <v>5</v>
      </c>
      <c r="H561" s="12"/>
    </row>
    <row r="562" spans="1:8" ht="14.25">
      <c r="A562" s="8">
        <v>557</v>
      </c>
      <c r="B562" s="11">
        <v>526137</v>
      </c>
      <c r="C562" s="9" t="s">
        <v>307</v>
      </c>
      <c r="D562" s="10" t="s">
        <v>308</v>
      </c>
      <c r="E562" s="8" t="s">
        <v>14</v>
      </c>
      <c r="F562" s="8" t="s">
        <v>5</v>
      </c>
      <c r="G562" s="8" t="s">
        <v>5</v>
      </c>
      <c r="H562" s="12"/>
    </row>
    <row r="563" spans="1:8" ht="14.25">
      <c r="A563" s="8">
        <v>558</v>
      </c>
      <c r="B563" s="8">
        <v>543244</v>
      </c>
      <c r="C563" s="8" t="s">
        <v>1074</v>
      </c>
      <c r="D563" s="32" t="s">
        <v>1075</v>
      </c>
      <c r="E563" s="8" t="s">
        <v>14</v>
      </c>
      <c r="F563" s="8" t="s">
        <v>5</v>
      </c>
      <c r="G563" s="8" t="s">
        <v>5</v>
      </c>
      <c r="H563" s="12"/>
    </row>
    <row r="564" spans="1:8" ht="14.25">
      <c r="A564" s="8">
        <v>559</v>
      </c>
      <c r="B564" s="8">
        <v>513097</v>
      </c>
      <c r="C564" s="8" t="s">
        <v>1020</v>
      </c>
      <c r="D564" s="32" t="s">
        <v>1021</v>
      </c>
      <c r="E564" s="8" t="s">
        <v>14</v>
      </c>
      <c r="F564" s="8" t="s">
        <v>5</v>
      </c>
      <c r="G564" s="8" t="s">
        <v>5</v>
      </c>
      <c r="H564" s="12"/>
    </row>
    <row r="565" spans="1:8" ht="14.25">
      <c r="A565" s="8">
        <v>560</v>
      </c>
      <c r="B565" s="8">
        <v>521131</v>
      </c>
      <c r="C565" s="8" t="s">
        <v>1384</v>
      </c>
      <c r="D565" s="32" t="s">
        <v>1385</v>
      </c>
      <c r="E565" s="8" t="s">
        <v>14</v>
      </c>
      <c r="F565" s="8" t="s">
        <v>5</v>
      </c>
      <c r="G565" s="8" t="s">
        <v>5</v>
      </c>
      <c r="H565" s="12"/>
    </row>
    <row r="566" spans="1:8" ht="14.25">
      <c r="A566" s="8">
        <v>561</v>
      </c>
      <c r="B566" s="11">
        <v>512463</v>
      </c>
      <c r="C566" s="9" t="s">
        <v>177</v>
      </c>
      <c r="D566" s="10" t="s">
        <v>178</v>
      </c>
      <c r="E566" s="8" t="s">
        <v>14</v>
      </c>
      <c r="F566" s="8" t="s">
        <v>5</v>
      </c>
      <c r="G566" s="8" t="s">
        <v>5</v>
      </c>
      <c r="H566" s="12"/>
    </row>
    <row r="567" spans="1:8" ht="14.25">
      <c r="A567" s="8">
        <v>562</v>
      </c>
      <c r="B567" s="9">
        <v>527005</v>
      </c>
      <c r="C567" s="25" t="s">
        <v>1292</v>
      </c>
      <c r="D567" s="26" t="s">
        <v>1293</v>
      </c>
      <c r="E567" s="8" t="s">
        <v>14</v>
      </c>
      <c r="F567" s="8" t="s">
        <v>5</v>
      </c>
      <c r="G567" s="8" t="s">
        <v>5</v>
      </c>
      <c r="H567" s="12"/>
    </row>
    <row r="568" spans="1:8" ht="14.25">
      <c r="A568" s="8">
        <v>563</v>
      </c>
      <c r="B568" s="8">
        <v>532310</v>
      </c>
      <c r="C568" s="8" t="s">
        <v>501</v>
      </c>
      <c r="D568" s="32" t="s">
        <v>523</v>
      </c>
      <c r="E568" s="8" t="s">
        <v>14</v>
      </c>
      <c r="F568" s="8" t="s">
        <v>5</v>
      </c>
      <c r="G568" s="8" t="s">
        <v>5</v>
      </c>
      <c r="H568" s="12"/>
    </row>
    <row r="569" spans="1:8" ht="14.25">
      <c r="A569" s="8">
        <v>564</v>
      </c>
      <c r="B569" s="8">
        <v>500356</v>
      </c>
      <c r="C569" s="8" t="s">
        <v>1196</v>
      </c>
      <c r="D569" s="32" t="s">
        <v>1197</v>
      </c>
      <c r="E569" s="8" t="s">
        <v>14</v>
      </c>
      <c r="F569" s="8" t="s">
        <v>5</v>
      </c>
      <c r="G569" s="8" t="s">
        <v>5</v>
      </c>
      <c r="H569" s="12"/>
    </row>
    <row r="570" spans="1:8" ht="14.25">
      <c r="A570" s="8">
        <v>565</v>
      </c>
      <c r="B570" s="9">
        <v>532670</v>
      </c>
      <c r="C570" s="25" t="s">
        <v>834</v>
      </c>
      <c r="D570" s="26" t="s">
        <v>835</v>
      </c>
      <c r="E570" s="11" t="s">
        <v>689</v>
      </c>
      <c r="F570" s="8" t="s">
        <v>5</v>
      </c>
      <c r="G570" s="8" t="s">
        <v>5</v>
      </c>
      <c r="H570" s="12"/>
    </row>
    <row r="571" spans="1:8" ht="14.25">
      <c r="A571" s="8">
        <v>566</v>
      </c>
      <c r="B571" s="11">
        <v>520151</v>
      </c>
      <c r="C571" s="9" t="s">
        <v>295</v>
      </c>
      <c r="D571" s="10" t="s">
        <v>296</v>
      </c>
      <c r="E571" s="8" t="s">
        <v>14</v>
      </c>
      <c r="F571" s="8" t="s">
        <v>5</v>
      </c>
      <c r="G571" s="8" t="s">
        <v>5</v>
      </c>
      <c r="H571" s="12"/>
    </row>
    <row r="572" spans="1:8" ht="14.25">
      <c r="A572" s="8">
        <v>567</v>
      </c>
      <c r="B572" s="8">
        <v>512453</v>
      </c>
      <c r="C572" s="8" t="s">
        <v>1239</v>
      </c>
      <c r="D572" s="32" t="s">
        <v>1240</v>
      </c>
      <c r="E572" s="8" t="s">
        <v>689</v>
      </c>
      <c r="F572" s="8" t="s">
        <v>5</v>
      </c>
      <c r="G572" s="8" t="s">
        <v>5</v>
      </c>
      <c r="H572" s="12"/>
    </row>
    <row r="573" spans="1:8" ht="14.25">
      <c r="A573" s="8">
        <v>568</v>
      </c>
      <c r="B573" s="11">
        <v>531359</v>
      </c>
      <c r="C573" s="9" t="s">
        <v>179</v>
      </c>
      <c r="D573" s="10" t="s">
        <v>180</v>
      </c>
      <c r="E573" s="8" t="s">
        <v>14</v>
      </c>
      <c r="F573" s="8" t="s">
        <v>5</v>
      </c>
      <c r="G573" s="8" t="s">
        <v>5</v>
      </c>
      <c r="H573" s="12"/>
    </row>
    <row r="574" spans="1:8" ht="14.25">
      <c r="A574" s="8">
        <v>569</v>
      </c>
      <c r="B574" s="11">
        <v>532945</v>
      </c>
      <c r="C574" s="9" t="s">
        <v>329</v>
      </c>
      <c r="D574" s="10" t="s">
        <v>330</v>
      </c>
      <c r="E574" s="8" t="s">
        <v>14</v>
      </c>
      <c r="F574" s="8" t="s">
        <v>5</v>
      </c>
      <c r="G574" s="8" t="s">
        <v>5</v>
      </c>
      <c r="H574" s="12"/>
    </row>
    <row r="575" spans="1:8" ht="14.25">
      <c r="A575" s="8">
        <v>570</v>
      </c>
      <c r="B575" s="9">
        <v>539252</v>
      </c>
      <c r="C575" s="25" t="s">
        <v>1274</v>
      </c>
      <c r="D575" s="26" t="s">
        <v>1303</v>
      </c>
      <c r="E575" s="8" t="s">
        <v>14</v>
      </c>
      <c r="F575" s="8" t="s">
        <v>5</v>
      </c>
      <c r="G575" s="8" t="s">
        <v>5</v>
      </c>
      <c r="H575" s="12"/>
    </row>
    <row r="576" spans="1:8" ht="14.25">
      <c r="A576" s="8">
        <v>571</v>
      </c>
      <c r="B576" s="11">
        <v>520086</v>
      </c>
      <c r="C576" s="9" t="s">
        <v>155</v>
      </c>
      <c r="D576" s="10" t="s">
        <v>152</v>
      </c>
      <c r="E576" s="8" t="s">
        <v>14</v>
      </c>
      <c r="F576" s="8" t="s">
        <v>5</v>
      </c>
      <c r="G576" s="8" t="s">
        <v>5</v>
      </c>
      <c r="H576" s="12"/>
    </row>
    <row r="577" spans="1:8" ht="14.25">
      <c r="A577" s="8">
        <v>572</v>
      </c>
      <c r="B577" s="8">
        <v>507998</v>
      </c>
      <c r="C577" s="8" t="s">
        <v>513</v>
      </c>
      <c r="D577" s="32" t="s">
        <v>514</v>
      </c>
      <c r="E577" s="8" t="s">
        <v>14</v>
      </c>
      <c r="F577" s="8" t="s">
        <v>5</v>
      </c>
      <c r="G577" s="8" t="s">
        <v>5</v>
      </c>
      <c r="H577" s="12"/>
    </row>
    <row r="578" spans="1:8" ht="14.25">
      <c r="A578" s="8">
        <v>573</v>
      </c>
      <c r="B578" s="9">
        <v>523838</v>
      </c>
      <c r="C578" s="25" t="s">
        <v>653</v>
      </c>
      <c r="D578" s="26" t="s">
        <v>654</v>
      </c>
      <c r="E578" s="8" t="s">
        <v>14</v>
      </c>
      <c r="F578" s="8" t="s">
        <v>5</v>
      </c>
      <c r="G578" s="8" t="s">
        <v>5</v>
      </c>
      <c r="H578" s="12"/>
    </row>
    <row r="579" spans="1:8" ht="14.25">
      <c r="A579" s="8">
        <v>574</v>
      </c>
      <c r="B579" s="11">
        <v>533019</v>
      </c>
      <c r="C579" s="9" t="s">
        <v>353</v>
      </c>
      <c r="D579" s="10" t="s">
        <v>354</v>
      </c>
      <c r="E579" s="8" t="s">
        <v>20</v>
      </c>
      <c r="F579" s="8" t="s">
        <v>5</v>
      </c>
      <c r="G579" s="8" t="s">
        <v>5</v>
      </c>
      <c r="H579" s="12"/>
    </row>
    <row r="580" spans="1:8" ht="14.25">
      <c r="A580" s="8">
        <v>575</v>
      </c>
      <c r="B580" s="11">
        <v>519566</v>
      </c>
      <c r="C580" s="9" t="s">
        <v>232</v>
      </c>
      <c r="D580" s="10" t="s">
        <v>233</v>
      </c>
      <c r="E580" s="8" t="s">
        <v>14</v>
      </c>
      <c r="F580" s="8" t="s">
        <v>5</v>
      </c>
      <c r="G580" s="8" t="s">
        <v>5</v>
      </c>
      <c r="H580" s="12"/>
    </row>
    <row r="581" spans="1:8" ht="14.25">
      <c r="A581" s="8">
        <v>576</v>
      </c>
      <c r="B581" s="8">
        <v>523023</v>
      </c>
      <c r="C581" s="8" t="s">
        <v>515</v>
      </c>
      <c r="D581" s="32" t="s">
        <v>516</v>
      </c>
      <c r="E581" s="8" t="s">
        <v>14</v>
      </c>
      <c r="F581" s="8" t="s">
        <v>5</v>
      </c>
      <c r="G581" s="8" t="s">
        <v>5</v>
      </c>
      <c r="H581" s="12"/>
    </row>
    <row r="582" spans="1:8" ht="14.25">
      <c r="A582" s="8">
        <v>577</v>
      </c>
      <c r="B582" s="8">
        <v>505729</v>
      </c>
      <c r="C582" s="8" t="s">
        <v>1173</v>
      </c>
      <c r="D582" s="32" t="s">
        <v>1174</v>
      </c>
      <c r="E582" s="8" t="s">
        <v>14</v>
      </c>
      <c r="F582" s="8" t="s">
        <v>5</v>
      </c>
      <c r="G582" s="8" t="s">
        <v>5</v>
      </c>
      <c r="H582" s="12"/>
    </row>
    <row r="583" spans="1:8" ht="14.25">
      <c r="A583" s="8">
        <v>578</v>
      </c>
      <c r="B583" s="8">
        <v>503811</v>
      </c>
      <c r="C583" s="8" t="s">
        <v>1241</v>
      </c>
      <c r="D583" s="32" t="s">
        <v>1245</v>
      </c>
      <c r="E583" s="8" t="s">
        <v>14</v>
      </c>
      <c r="F583" s="8" t="s">
        <v>5</v>
      </c>
      <c r="G583" s="8" t="s">
        <v>5</v>
      </c>
      <c r="H583" s="12"/>
    </row>
    <row r="584" spans="1:8" ht="14.25">
      <c r="A584" s="8">
        <v>579</v>
      </c>
      <c r="B584" s="11">
        <v>526479</v>
      </c>
      <c r="C584" s="9" t="s">
        <v>355</v>
      </c>
      <c r="D584" s="10" t="s">
        <v>356</v>
      </c>
      <c r="E584" s="8" t="s">
        <v>14</v>
      </c>
      <c r="F584" s="8" t="s">
        <v>5</v>
      </c>
      <c r="G584" s="8" t="s">
        <v>5</v>
      </c>
      <c r="H584" s="12"/>
    </row>
    <row r="585" spans="1:8" ht="14.25">
      <c r="A585" s="8">
        <v>580</v>
      </c>
      <c r="B585" s="9">
        <v>532784</v>
      </c>
      <c r="C585" s="25" t="s">
        <v>1316</v>
      </c>
      <c r="D585" s="26" t="s">
        <v>1320</v>
      </c>
      <c r="E585" s="8" t="s">
        <v>14</v>
      </c>
      <c r="F585" s="8" t="s">
        <v>5</v>
      </c>
      <c r="G585" s="8" t="s">
        <v>5</v>
      </c>
      <c r="H585" s="12"/>
    </row>
    <row r="586" spans="1:8" ht="14.25">
      <c r="A586" s="8">
        <v>581</v>
      </c>
      <c r="B586" s="11">
        <v>531548</v>
      </c>
      <c r="C586" s="9" t="s">
        <v>68</v>
      </c>
      <c r="D586" s="10" t="s">
        <v>69</v>
      </c>
      <c r="E586" s="8" t="s">
        <v>689</v>
      </c>
      <c r="F586" s="8" t="s">
        <v>5</v>
      </c>
      <c r="G586" s="8" t="s">
        <v>5</v>
      </c>
      <c r="H586" s="12"/>
    </row>
    <row r="587" spans="1:8" ht="14.25">
      <c r="A587" s="8">
        <v>582</v>
      </c>
      <c r="B587" s="9">
        <v>542905</v>
      </c>
      <c r="C587" s="25" t="s">
        <v>40</v>
      </c>
      <c r="D587" s="26" t="s">
        <v>682</v>
      </c>
      <c r="E587" s="11" t="s">
        <v>689</v>
      </c>
      <c r="F587" s="8" t="s">
        <v>5</v>
      </c>
      <c r="G587" s="8" t="s">
        <v>5</v>
      </c>
      <c r="H587" s="12"/>
    </row>
    <row r="588" spans="1:8" ht="14.25">
      <c r="A588" s="8">
        <v>583</v>
      </c>
      <c r="B588" s="11">
        <v>532221</v>
      </c>
      <c r="C588" s="9" t="s">
        <v>116</v>
      </c>
      <c r="D588" s="10" t="s">
        <v>117</v>
      </c>
      <c r="E588" s="8" t="s">
        <v>14</v>
      </c>
      <c r="F588" s="8" t="s">
        <v>5</v>
      </c>
      <c r="G588" s="8" t="s">
        <v>5</v>
      </c>
      <c r="H588" s="12"/>
    </row>
    <row r="589" spans="1:8" ht="14.25">
      <c r="A589" s="8">
        <v>584</v>
      </c>
      <c r="B589" s="8">
        <v>590030</v>
      </c>
      <c r="C589" s="8" t="s">
        <v>1188</v>
      </c>
      <c r="D589" s="32" t="s">
        <v>1190</v>
      </c>
      <c r="E589" s="8" t="s">
        <v>14</v>
      </c>
      <c r="F589" s="8" t="s">
        <v>5</v>
      </c>
      <c r="G589" s="8" t="s">
        <v>5</v>
      </c>
      <c r="H589" s="12"/>
    </row>
    <row r="590" spans="1:8" ht="14.25">
      <c r="A590" s="8">
        <v>585</v>
      </c>
      <c r="B590" s="11">
        <v>524727</v>
      </c>
      <c r="C590" s="9" t="s">
        <v>258</v>
      </c>
      <c r="D590" s="10" t="s">
        <v>259</v>
      </c>
      <c r="E590" s="8" t="s">
        <v>14</v>
      </c>
      <c r="F590" s="8" t="s">
        <v>5</v>
      </c>
      <c r="G590" s="8" t="s">
        <v>5</v>
      </c>
      <c r="H590" s="12"/>
    </row>
    <row r="591" spans="1:8" ht="14.25">
      <c r="A591" s="8">
        <v>586</v>
      </c>
      <c r="B591" s="8">
        <v>534425</v>
      </c>
      <c r="C591" s="8" t="s">
        <v>505</v>
      </c>
      <c r="D591" s="32" t="s">
        <v>506</v>
      </c>
      <c r="E591" s="8" t="s">
        <v>14</v>
      </c>
      <c r="F591" s="8" t="s">
        <v>5</v>
      </c>
      <c r="G591" s="8" t="s">
        <v>5</v>
      </c>
      <c r="H591" s="12"/>
    </row>
    <row r="592" spans="1:8" ht="14.25">
      <c r="A592" s="8">
        <v>587</v>
      </c>
      <c r="B592" s="8">
        <v>526161</v>
      </c>
      <c r="C592" s="8" t="s">
        <v>623</v>
      </c>
      <c r="D592" s="32" t="s">
        <v>624</v>
      </c>
      <c r="E592" s="8" t="s">
        <v>20</v>
      </c>
      <c r="F592" s="8" t="s">
        <v>5</v>
      </c>
      <c r="G592" s="8" t="s">
        <v>5</v>
      </c>
      <c r="H592" s="12"/>
    </row>
    <row r="593" spans="1:8" ht="14.25">
      <c r="A593" s="8">
        <v>588</v>
      </c>
      <c r="B593" s="8">
        <v>538402</v>
      </c>
      <c r="C593" s="8" t="s">
        <v>611</v>
      </c>
      <c r="D593" s="32" t="s">
        <v>612</v>
      </c>
      <c r="E593" s="8" t="s">
        <v>20</v>
      </c>
      <c r="F593" s="8" t="s">
        <v>5</v>
      </c>
      <c r="G593" s="8" t="s">
        <v>5</v>
      </c>
      <c r="H593" s="12"/>
    </row>
    <row r="594" spans="1:8" ht="14.25">
      <c r="A594" s="8">
        <v>589</v>
      </c>
      <c r="B594" s="11">
        <v>523756</v>
      </c>
      <c r="C594" s="9" t="s">
        <v>181</v>
      </c>
      <c r="D594" s="10" t="s">
        <v>182</v>
      </c>
      <c r="E594" s="8" t="s">
        <v>14</v>
      </c>
      <c r="F594" s="8" t="s">
        <v>5</v>
      </c>
      <c r="G594" s="8" t="s">
        <v>5</v>
      </c>
      <c r="H594" s="12"/>
    </row>
    <row r="595" spans="1:8" ht="14.25">
      <c r="A595" s="8">
        <v>590</v>
      </c>
      <c r="B595" s="9">
        <v>539026</v>
      </c>
      <c r="C595" s="25" t="s">
        <v>1014</v>
      </c>
      <c r="D595" s="26" t="s">
        <v>1015</v>
      </c>
      <c r="E595" s="8" t="s">
        <v>14</v>
      </c>
      <c r="F595" s="8" t="s">
        <v>5</v>
      </c>
      <c r="G595" s="8" t="s">
        <v>5</v>
      </c>
      <c r="H595" s="12"/>
    </row>
    <row r="596" spans="1:8" ht="14.25">
      <c r="A596" s="8">
        <v>591</v>
      </c>
      <c r="B596" s="11">
        <v>570005</v>
      </c>
      <c r="C596" s="9" t="s">
        <v>183</v>
      </c>
      <c r="D596" s="10" t="s">
        <v>184</v>
      </c>
      <c r="E596" s="8" t="s">
        <v>14</v>
      </c>
      <c r="F596" s="8" t="s">
        <v>5</v>
      </c>
      <c r="G596" s="8" t="s">
        <v>5</v>
      </c>
      <c r="H596" s="12"/>
    </row>
    <row r="597" spans="1:8" ht="14.25">
      <c r="A597" s="8">
        <v>592</v>
      </c>
      <c r="B597" s="9">
        <v>504180</v>
      </c>
      <c r="C597" s="25" t="s">
        <v>1294</v>
      </c>
      <c r="D597" s="26" t="s">
        <v>1295</v>
      </c>
      <c r="E597" s="8" t="s">
        <v>14</v>
      </c>
      <c r="F597" s="8" t="s">
        <v>5</v>
      </c>
      <c r="G597" s="8" t="s">
        <v>5</v>
      </c>
      <c r="H597" s="12"/>
    </row>
    <row r="598" spans="1:8" ht="14.25">
      <c r="A598" s="8">
        <v>593</v>
      </c>
      <c r="B598" s="11">
        <v>534748</v>
      </c>
      <c r="C598" s="9" t="s">
        <v>98</v>
      </c>
      <c r="D598" s="10" t="s">
        <v>99</v>
      </c>
      <c r="E598" s="8" t="s">
        <v>14</v>
      </c>
      <c r="F598" s="8" t="s">
        <v>5</v>
      </c>
      <c r="G598" s="8" t="s">
        <v>5</v>
      </c>
      <c r="H598" s="12"/>
    </row>
    <row r="599" spans="1:8" ht="14.25">
      <c r="A599" s="8">
        <v>594</v>
      </c>
      <c r="B599" s="9">
        <v>513262</v>
      </c>
      <c r="C599" s="25" t="s">
        <v>1280</v>
      </c>
      <c r="D599" s="26" t="s">
        <v>1309</v>
      </c>
      <c r="E599" s="8" t="s">
        <v>14</v>
      </c>
      <c r="F599" s="8" t="s">
        <v>5</v>
      </c>
      <c r="G599" s="8" t="s">
        <v>5</v>
      </c>
      <c r="H599" s="12"/>
    </row>
    <row r="600" spans="1:8" ht="14.25">
      <c r="A600" s="8">
        <v>595</v>
      </c>
      <c r="B600" s="9">
        <v>526500</v>
      </c>
      <c r="C600" s="25" t="s">
        <v>1296</v>
      </c>
      <c r="D600" s="26" t="s">
        <v>1297</v>
      </c>
      <c r="E600" s="8" t="s">
        <v>14</v>
      </c>
      <c r="F600" s="8" t="s">
        <v>5</v>
      </c>
      <c r="G600" s="8" t="s">
        <v>5</v>
      </c>
      <c r="H600" s="12"/>
    </row>
    <row r="601" spans="1:8" ht="14.25">
      <c r="A601" s="8">
        <v>596</v>
      </c>
      <c r="B601" s="11">
        <v>539526</v>
      </c>
      <c r="C601" s="9" t="s">
        <v>430</v>
      </c>
      <c r="D601" s="10" t="s">
        <v>431</v>
      </c>
      <c r="E601" s="8" t="s">
        <v>14</v>
      </c>
      <c r="F601" s="8" t="s">
        <v>5</v>
      </c>
      <c r="G601" s="8" t="s">
        <v>5</v>
      </c>
      <c r="H601" s="12"/>
    </row>
    <row r="602" spans="1:8" ht="14.25">
      <c r="A602" s="8">
        <v>597</v>
      </c>
      <c r="B602" s="11">
        <v>531260</v>
      </c>
      <c r="C602" s="9" t="s">
        <v>289</v>
      </c>
      <c r="D602" s="10" t="s">
        <v>290</v>
      </c>
      <c r="E602" s="8" t="s">
        <v>14</v>
      </c>
      <c r="F602" s="8" t="s">
        <v>5</v>
      </c>
      <c r="G602" s="8" t="s">
        <v>5</v>
      </c>
      <c r="H602" s="12"/>
    </row>
    <row r="603" spans="1:8" ht="14.25">
      <c r="A603" s="8">
        <v>598</v>
      </c>
      <c r="B603" s="9">
        <v>541799</v>
      </c>
      <c r="C603" s="25" t="s">
        <v>928</v>
      </c>
      <c r="D603" s="26" t="s">
        <v>929</v>
      </c>
      <c r="E603" s="8" t="s">
        <v>14</v>
      </c>
      <c r="F603" s="8" t="s">
        <v>5</v>
      </c>
      <c r="G603" s="8" t="s">
        <v>5</v>
      </c>
      <c r="H603" s="12"/>
    </row>
    <row r="604" spans="1:7" ht="14.25">
      <c r="A604" s="8">
        <v>599</v>
      </c>
      <c r="B604" s="9">
        <v>530883</v>
      </c>
      <c r="C604" s="25" t="s">
        <v>986</v>
      </c>
      <c r="D604" s="26" t="s">
        <v>987</v>
      </c>
      <c r="E604" s="8" t="s">
        <v>14</v>
      </c>
      <c r="F604" s="8" t="s">
        <v>5</v>
      </c>
      <c r="G604" s="8" t="s">
        <v>5</v>
      </c>
    </row>
    <row r="605" spans="1:8" ht="14.25">
      <c r="A605" s="8">
        <v>600</v>
      </c>
      <c r="B605" s="11">
        <v>500405</v>
      </c>
      <c r="C605" s="9" t="s">
        <v>28</v>
      </c>
      <c r="D605" s="10" t="s">
        <v>29</v>
      </c>
      <c r="E605" s="11" t="s">
        <v>689</v>
      </c>
      <c r="F605" s="8" t="s">
        <v>5</v>
      </c>
      <c r="G605" s="8" t="s">
        <v>5</v>
      </c>
      <c r="H605" s="12"/>
    </row>
    <row r="606" spans="1:8" ht="14.25">
      <c r="A606" s="8">
        <v>601</v>
      </c>
      <c r="B606" s="9">
        <v>533298</v>
      </c>
      <c r="C606" s="25" t="s">
        <v>791</v>
      </c>
      <c r="D606" s="26" t="s">
        <v>792</v>
      </c>
      <c r="E606" s="8" t="s">
        <v>14</v>
      </c>
      <c r="F606" s="8" t="s">
        <v>5</v>
      </c>
      <c r="G606" s="8" t="s">
        <v>5</v>
      </c>
      <c r="H606" s="12"/>
    </row>
    <row r="607" spans="1:8" ht="14.25">
      <c r="A607" s="8">
        <v>602</v>
      </c>
      <c r="B607" s="8">
        <v>530185</v>
      </c>
      <c r="C607" s="8" t="s">
        <v>990</v>
      </c>
      <c r="D607" s="32" t="s">
        <v>991</v>
      </c>
      <c r="E607" s="8" t="s">
        <v>14</v>
      </c>
      <c r="F607" s="8" t="s">
        <v>5</v>
      </c>
      <c r="G607" s="8" t="s">
        <v>5</v>
      </c>
      <c r="H607" s="12"/>
    </row>
    <row r="608" spans="1:8" ht="14.25">
      <c r="A608" s="8">
        <v>603</v>
      </c>
      <c r="B608" s="8">
        <v>514138</v>
      </c>
      <c r="C608" s="8" t="s">
        <v>1136</v>
      </c>
      <c r="D608" s="32" t="s">
        <v>1137</v>
      </c>
      <c r="E608" s="8" t="s">
        <v>14</v>
      </c>
      <c r="F608" s="8" t="s">
        <v>5</v>
      </c>
      <c r="G608" s="8" t="s">
        <v>5</v>
      </c>
      <c r="H608" s="12"/>
    </row>
    <row r="609" spans="1:8" ht="14.25">
      <c r="A609" s="8">
        <v>604</v>
      </c>
      <c r="B609" s="11">
        <v>543281</v>
      </c>
      <c r="C609" s="9" t="s">
        <v>146</v>
      </c>
      <c r="D609" s="10" t="s">
        <v>147</v>
      </c>
      <c r="E609" s="8" t="s">
        <v>14</v>
      </c>
      <c r="F609" s="8" t="s">
        <v>5</v>
      </c>
      <c r="G609" s="8" t="s">
        <v>5</v>
      </c>
      <c r="H609" s="12"/>
    </row>
    <row r="610" spans="1:8" ht="14.25">
      <c r="A610" s="8">
        <v>605</v>
      </c>
      <c r="B610" s="8">
        <v>523722</v>
      </c>
      <c r="C610" s="8" t="s">
        <v>1386</v>
      </c>
      <c r="D610" s="32" t="s">
        <v>1387</v>
      </c>
      <c r="E610" s="8" t="s">
        <v>14</v>
      </c>
      <c r="F610" s="8" t="s">
        <v>5</v>
      </c>
      <c r="G610" s="8" t="s">
        <v>5</v>
      </c>
      <c r="H610" s="12"/>
    </row>
    <row r="611" spans="1:8" ht="14.25">
      <c r="A611" s="8">
        <v>606</v>
      </c>
      <c r="B611" s="11">
        <v>524470</v>
      </c>
      <c r="C611" s="9" t="s">
        <v>361</v>
      </c>
      <c r="D611" s="10" t="s">
        <v>362</v>
      </c>
      <c r="E611" s="8" t="s">
        <v>14</v>
      </c>
      <c r="F611" s="8" t="s">
        <v>5</v>
      </c>
      <c r="G611" s="8" t="s">
        <v>5</v>
      </c>
      <c r="H611" s="12"/>
    </row>
    <row r="612" spans="1:8" ht="14.25">
      <c r="A612" s="8">
        <v>607</v>
      </c>
      <c r="B612" s="9">
        <v>531173</v>
      </c>
      <c r="C612" s="25" t="s">
        <v>463</v>
      </c>
      <c r="D612" s="26" t="s">
        <v>464</v>
      </c>
      <c r="E612" s="8" t="s">
        <v>14</v>
      </c>
      <c r="F612" s="8" t="s">
        <v>5</v>
      </c>
      <c r="G612" s="8" t="s">
        <v>5</v>
      </c>
      <c r="H612" s="12"/>
    </row>
    <row r="613" spans="1:8" ht="14.25">
      <c r="A613" s="8">
        <v>608</v>
      </c>
      <c r="B613" s="11">
        <v>507785</v>
      </c>
      <c r="C613" s="9" t="s">
        <v>357</v>
      </c>
      <c r="D613" s="10" t="s">
        <v>358</v>
      </c>
      <c r="E613" s="8" t="s">
        <v>14</v>
      </c>
      <c r="F613" s="8" t="s">
        <v>5</v>
      </c>
      <c r="G613" s="8" t="s">
        <v>5</v>
      </c>
      <c r="H613" s="12"/>
    </row>
    <row r="614" spans="1:8" ht="14.25">
      <c r="A614" s="8">
        <v>609</v>
      </c>
      <c r="B614" s="8">
        <v>500777</v>
      </c>
      <c r="C614" s="8" t="s">
        <v>479</v>
      </c>
      <c r="D614" s="32" t="s">
        <v>497</v>
      </c>
      <c r="E614" s="8" t="s">
        <v>14</v>
      </c>
      <c r="F614" s="8" t="s">
        <v>5</v>
      </c>
      <c r="G614" s="8" t="s">
        <v>5</v>
      </c>
      <c r="H614" s="12"/>
    </row>
    <row r="615" spans="1:8" ht="14.25">
      <c r="A615" s="8">
        <v>610</v>
      </c>
      <c r="B615" s="9">
        <v>532790</v>
      </c>
      <c r="C615" s="25" t="s">
        <v>667</v>
      </c>
      <c r="D615" s="26" t="s">
        <v>683</v>
      </c>
      <c r="E615" s="11" t="s">
        <v>689</v>
      </c>
      <c r="F615" s="8" t="s">
        <v>5</v>
      </c>
      <c r="G615" s="8" t="s">
        <v>5</v>
      </c>
      <c r="H615" s="12"/>
    </row>
    <row r="616" spans="1:8" ht="14.25">
      <c r="A616" s="8">
        <v>611</v>
      </c>
      <c r="B616" s="27">
        <v>532738</v>
      </c>
      <c r="C616" s="27" t="s">
        <v>1311</v>
      </c>
      <c r="D616" s="35" t="s">
        <v>1312</v>
      </c>
      <c r="E616" s="8" t="s">
        <v>5</v>
      </c>
      <c r="F616" s="8" t="s">
        <v>14</v>
      </c>
      <c r="G616" s="8" t="s">
        <v>5</v>
      </c>
      <c r="H616" s="12"/>
    </row>
    <row r="617" spans="1:8" ht="14.25">
      <c r="A617" s="8">
        <v>612</v>
      </c>
      <c r="B617" s="11">
        <v>500408</v>
      </c>
      <c r="C617" s="9" t="s">
        <v>108</v>
      </c>
      <c r="D617" s="10" t="s">
        <v>109</v>
      </c>
      <c r="E617" s="8" t="s">
        <v>14</v>
      </c>
      <c r="F617" s="8" t="s">
        <v>5</v>
      </c>
      <c r="G617" s="8" t="s">
        <v>5</v>
      </c>
      <c r="H617" s="12"/>
    </row>
    <row r="618" spans="1:8" ht="14.25">
      <c r="A618" s="8">
        <v>613</v>
      </c>
      <c r="B618" s="11">
        <v>570001</v>
      </c>
      <c r="C618" s="9" t="s">
        <v>48</v>
      </c>
      <c r="D618" s="10" t="s">
        <v>50</v>
      </c>
      <c r="E618" s="8" t="s">
        <v>14</v>
      </c>
      <c r="F618" s="8" t="s">
        <v>5</v>
      </c>
      <c r="G618" s="8" t="s">
        <v>5</v>
      </c>
      <c r="H618" s="12"/>
    </row>
    <row r="619" spans="1:8" ht="14.25">
      <c r="A619" s="8">
        <v>614</v>
      </c>
      <c r="B619" s="11">
        <v>513010</v>
      </c>
      <c r="C619" s="9" t="s">
        <v>72</v>
      </c>
      <c r="D619" s="10" t="s">
        <v>73</v>
      </c>
      <c r="E619" s="11" t="s">
        <v>689</v>
      </c>
      <c r="F619" s="8" t="s">
        <v>5</v>
      </c>
      <c r="G619" s="8" t="s">
        <v>5</v>
      </c>
      <c r="H619" s="12"/>
    </row>
    <row r="620" spans="1:8" ht="14.25">
      <c r="A620" s="8">
        <v>615</v>
      </c>
      <c r="B620" s="8">
        <v>532371</v>
      </c>
      <c r="C620" s="8" t="s">
        <v>481</v>
      </c>
      <c r="D620" s="32" t="s">
        <v>499</v>
      </c>
      <c r="E620" s="11" t="s">
        <v>689</v>
      </c>
      <c r="F620" s="8" t="s">
        <v>5</v>
      </c>
      <c r="G620" s="8" t="s">
        <v>5</v>
      </c>
      <c r="H620" s="12"/>
    </row>
    <row r="621" spans="1:8" ht="14.25">
      <c r="A621" s="8">
        <v>616</v>
      </c>
      <c r="B621" s="9">
        <v>541228</v>
      </c>
      <c r="C621" s="25" t="s">
        <v>469</v>
      </c>
      <c r="D621" s="26" t="s">
        <v>470</v>
      </c>
      <c r="E621" s="8" t="s">
        <v>14</v>
      </c>
      <c r="F621" s="8" t="s">
        <v>5</v>
      </c>
      <c r="G621" s="8" t="s">
        <v>5</v>
      </c>
      <c r="H621" s="12"/>
    </row>
    <row r="622" spans="1:8" ht="14.25">
      <c r="A622" s="8">
        <v>617</v>
      </c>
      <c r="B622" s="8">
        <v>533393</v>
      </c>
      <c r="C622" s="8" t="s">
        <v>599</v>
      </c>
      <c r="D622" s="32" t="s">
        <v>600</v>
      </c>
      <c r="E622" s="8" t="s">
        <v>14</v>
      </c>
      <c r="F622" s="8" t="s">
        <v>5</v>
      </c>
      <c r="G622" s="8" t="s">
        <v>5</v>
      </c>
      <c r="H622" s="12"/>
    </row>
    <row r="623" spans="1:8" ht="14.25">
      <c r="A623" s="8">
        <v>618</v>
      </c>
      <c r="B623" s="9">
        <v>540595</v>
      </c>
      <c r="C623" s="25" t="s">
        <v>668</v>
      </c>
      <c r="D623" s="26" t="s">
        <v>684</v>
      </c>
      <c r="E623" s="11" t="s">
        <v>689</v>
      </c>
      <c r="F623" s="8" t="s">
        <v>5</v>
      </c>
      <c r="G623" s="8" t="s">
        <v>5</v>
      </c>
      <c r="H623" s="12"/>
    </row>
    <row r="624" spans="1:8" ht="14.25">
      <c r="A624" s="8">
        <v>619</v>
      </c>
      <c r="B624" s="8">
        <v>533982</v>
      </c>
      <c r="C624" s="8" t="s">
        <v>870</v>
      </c>
      <c r="D624" s="32" t="s">
        <v>871</v>
      </c>
      <c r="E624" s="8" t="s">
        <v>14</v>
      </c>
      <c r="F624" s="8" t="s">
        <v>5</v>
      </c>
      <c r="G624" s="8" t="s">
        <v>5</v>
      </c>
      <c r="H624" s="12"/>
    </row>
    <row r="625" spans="1:8" ht="14.25">
      <c r="A625" s="8">
        <v>620</v>
      </c>
      <c r="B625" s="9">
        <v>533164</v>
      </c>
      <c r="C625" s="25" t="s">
        <v>695</v>
      </c>
      <c r="D625" s="26" t="s">
        <v>726</v>
      </c>
      <c r="E625" s="8" t="s">
        <v>14</v>
      </c>
      <c r="F625" s="8" t="s">
        <v>5</v>
      </c>
      <c r="G625" s="8" t="s">
        <v>5</v>
      </c>
      <c r="H625" s="12"/>
    </row>
    <row r="626" spans="1:8" ht="14.25">
      <c r="A626" s="8">
        <v>621</v>
      </c>
      <c r="B626" s="9">
        <v>533158</v>
      </c>
      <c r="C626" s="25" t="s">
        <v>698</v>
      </c>
      <c r="D626" s="26" t="s">
        <v>729</v>
      </c>
      <c r="E626" s="8" t="s">
        <v>14</v>
      </c>
      <c r="F626" s="8" t="s">
        <v>5</v>
      </c>
      <c r="G626" s="8" t="s">
        <v>5</v>
      </c>
      <c r="H626" s="12"/>
    </row>
    <row r="627" spans="1:8" ht="14.25">
      <c r="A627" s="8">
        <v>622</v>
      </c>
      <c r="B627" s="9">
        <v>522073</v>
      </c>
      <c r="C627" s="25" t="s">
        <v>579</v>
      </c>
      <c r="D627" s="26" t="s">
        <v>580</v>
      </c>
      <c r="E627" s="8" t="s">
        <v>14</v>
      </c>
      <c r="F627" s="8" t="s">
        <v>5</v>
      </c>
      <c r="G627" s="8" t="s">
        <v>5</v>
      </c>
      <c r="H627" s="12"/>
    </row>
    <row r="628" spans="1:8" ht="14.25">
      <c r="A628" s="8">
        <v>623</v>
      </c>
      <c r="B628" s="8">
        <v>540954</v>
      </c>
      <c r="C628" s="8" t="s">
        <v>601</v>
      </c>
      <c r="D628" s="32" t="s">
        <v>602</v>
      </c>
      <c r="E628" s="8" t="s">
        <v>14</v>
      </c>
      <c r="F628" s="8" t="s">
        <v>5</v>
      </c>
      <c r="G628" s="8" t="s">
        <v>5</v>
      </c>
      <c r="H628" s="12"/>
    </row>
    <row r="629" spans="1:8" ht="14.25">
      <c r="A629" s="8">
        <v>624</v>
      </c>
      <c r="B629" s="9">
        <v>530199</v>
      </c>
      <c r="C629" s="25" t="s">
        <v>692</v>
      </c>
      <c r="D629" s="26" t="s">
        <v>723</v>
      </c>
      <c r="E629" s="8" t="s">
        <v>14</v>
      </c>
      <c r="F629" s="8" t="s">
        <v>5</v>
      </c>
      <c r="G629" s="8" t="s">
        <v>5</v>
      </c>
      <c r="H629" s="12"/>
    </row>
    <row r="630" spans="1:8" ht="14.25">
      <c r="A630" s="8">
        <v>625</v>
      </c>
      <c r="B630" s="8">
        <v>500412</v>
      </c>
      <c r="C630" s="8" t="s">
        <v>1420</v>
      </c>
      <c r="D630" s="32" t="s">
        <v>1422</v>
      </c>
      <c r="E630" s="8" t="s">
        <v>14</v>
      </c>
      <c r="F630" s="8" t="s">
        <v>5</v>
      </c>
      <c r="G630" s="8" t="s">
        <v>5</v>
      </c>
      <c r="H630" s="12"/>
    </row>
    <row r="631" spans="1:8" ht="14.25">
      <c r="A631" s="8">
        <v>626</v>
      </c>
      <c r="B631" s="8">
        <v>590005</v>
      </c>
      <c r="C631" s="8" t="s">
        <v>587</v>
      </c>
      <c r="D631" s="32" t="s">
        <v>588</v>
      </c>
      <c r="E631" s="8" t="s">
        <v>689</v>
      </c>
      <c r="F631" s="8" t="s">
        <v>5</v>
      </c>
      <c r="G631" s="8" t="s">
        <v>5</v>
      </c>
      <c r="H631" s="12"/>
    </row>
    <row r="632" spans="1:8" ht="14.25">
      <c r="A632" s="8">
        <v>627</v>
      </c>
      <c r="B632" s="8">
        <v>536264</v>
      </c>
      <c r="C632" s="8" t="s">
        <v>1198</v>
      </c>
      <c r="D632" s="32" t="s">
        <v>1199</v>
      </c>
      <c r="E632" s="8" t="s">
        <v>14</v>
      </c>
      <c r="F632" s="8" t="s">
        <v>5</v>
      </c>
      <c r="G632" s="8" t="s">
        <v>5</v>
      </c>
      <c r="H632" s="12"/>
    </row>
    <row r="633" spans="1:7" ht="14.25">
      <c r="A633" s="8">
        <v>628</v>
      </c>
      <c r="B633" s="9">
        <v>533629</v>
      </c>
      <c r="C633" s="25" t="s">
        <v>550</v>
      </c>
      <c r="D633" s="26" t="s">
        <v>565</v>
      </c>
      <c r="E633" s="8" t="s">
        <v>14</v>
      </c>
      <c r="F633" s="8" t="s">
        <v>5</v>
      </c>
      <c r="G633" s="8" t="s">
        <v>5</v>
      </c>
    </row>
    <row r="634" spans="1:8" ht="14.25">
      <c r="A634" s="8">
        <v>629</v>
      </c>
      <c r="B634" s="9">
        <v>530475</v>
      </c>
      <c r="C634" s="25" t="s">
        <v>553</v>
      </c>
      <c r="D634" s="26" t="s">
        <v>568</v>
      </c>
      <c r="E634" s="8" t="s">
        <v>14</v>
      </c>
      <c r="F634" s="8" t="s">
        <v>5</v>
      </c>
      <c r="G634" s="8" t="s">
        <v>5</v>
      </c>
      <c r="H634" s="12"/>
    </row>
    <row r="635" spans="1:8" ht="14.25">
      <c r="A635" s="8">
        <v>630</v>
      </c>
      <c r="B635" s="11">
        <v>541741</v>
      </c>
      <c r="C635" s="9" t="s">
        <v>311</v>
      </c>
      <c r="D635" s="10" t="s">
        <v>312</v>
      </c>
      <c r="E635" s="8" t="s">
        <v>14</v>
      </c>
      <c r="F635" s="8" t="s">
        <v>5</v>
      </c>
      <c r="G635" s="8" t="s">
        <v>5</v>
      </c>
      <c r="H635" s="12"/>
    </row>
    <row r="636" spans="1:7" ht="14.25">
      <c r="A636" s="8">
        <v>631</v>
      </c>
      <c r="B636" s="11">
        <v>532375</v>
      </c>
      <c r="C636" s="9" t="s">
        <v>170</v>
      </c>
      <c r="D636" s="10" t="s">
        <v>195</v>
      </c>
      <c r="E636" s="11" t="s">
        <v>689</v>
      </c>
      <c r="F636" s="8" t="s">
        <v>5</v>
      </c>
      <c r="G636" s="8" t="s">
        <v>5</v>
      </c>
    </row>
    <row r="637" spans="1:8" ht="14.25">
      <c r="A637" s="8">
        <v>632</v>
      </c>
      <c r="B637" s="8">
        <v>531814</v>
      </c>
      <c r="C637" s="8" t="s">
        <v>489</v>
      </c>
      <c r="D637" s="32" t="s">
        <v>490</v>
      </c>
      <c r="E637" s="8" t="s">
        <v>14</v>
      </c>
      <c r="F637" s="8" t="s">
        <v>5</v>
      </c>
      <c r="G637" s="8" t="s">
        <v>5</v>
      </c>
      <c r="H637" s="12"/>
    </row>
    <row r="638" spans="1:8" ht="14.25">
      <c r="A638" s="8">
        <v>633</v>
      </c>
      <c r="B638" s="9">
        <v>500418</v>
      </c>
      <c r="C638" s="25" t="s">
        <v>551</v>
      </c>
      <c r="D638" s="26" t="s">
        <v>566</v>
      </c>
      <c r="E638" s="8" t="s">
        <v>14</v>
      </c>
      <c r="F638" s="8" t="s">
        <v>5</v>
      </c>
      <c r="G638" s="8" t="s">
        <v>5</v>
      </c>
      <c r="H638" s="12"/>
    </row>
    <row r="639" spans="1:8" ht="14.25">
      <c r="A639" s="8">
        <v>634</v>
      </c>
      <c r="B639" s="9">
        <v>538607</v>
      </c>
      <c r="C639" s="25" t="s">
        <v>801</v>
      </c>
      <c r="D639" s="26" t="s">
        <v>802</v>
      </c>
      <c r="E639" s="8" t="s">
        <v>20</v>
      </c>
      <c r="F639" s="8" t="s">
        <v>5</v>
      </c>
      <c r="G639" s="8" t="s">
        <v>5</v>
      </c>
      <c r="H639" s="12"/>
    </row>
    <row r="640" spans="1:8" ht="14.25">
      <c r="A640" s="8">
        <v>635</v>
      </c>
      <c r="B640" s="8">
        <v>532410</v>
      </c>
      <c r="C640" s="8" t="s">
        <v>1388</v>
      </c>
      <c r="D640" s="32" t="s">
        <v>1389</v>
      </c>
      <c r="E640" s="8" t="s">
        <v>14</v>
      </c>
      <c r="F640" s="8" t="s">
        <v>5</v>
      </c>
      <c r="G640" s="8" t="s">
        <v>5</v>
      </c>
      <c r="H640" s="12"/>
    </row>
    <row r="641" spans="1:8" ht="14.25">
      <c r="A641" s="8">
        <v>636</v>
      </c>
      <c r="B641" s="11">
        <v>532928</v>
      </c>
      <c r="C641" s="9" t="s">
        <v>331</v>
      </c>
      <c r="D641" s="10" t="s">
        <v>332</v>
      </c>
      <c r="E641" s="8" t="s">
        <v>14</v>
      </c>
      <c r="F641" s="8" t="s">
        <v>5</v>
      </c>
      <c r="G641" s="8" t="s">
        <v>5</v>
      </c>
      <c r="H641" s="12"/>
    </row>
    <row r="642" spans="1:8" ht="14.25">
      <c r="A642" s="8">
        <v>637</v>
      </c>
      <c r="B642" s="9">
        <v>532349</v>
      </c>
      <c r="C642" s="25" t="s">
        <v>708</v>
      </c>
      <c r="D642" s="26" t="s">
        <v>739</v>
      </c>
      <c r="E642" s="8" t="s">
        <v>14</v>
      </c>
      <c r="F642" s="8" t="s">
        <v>5</v>
      </c>
      <c r="G642" s="8" t="s">
        <v>5</v>
      </c>
      <c r="H642" s="12"/>
    </row>
    <row r="643" spans="1:8" ht="14.25">
      <c r="A643" s="8">
        <v>638</v>
      </c>
      <c r="B643" s="8">
        <v>532812</v>
      </c>
      <c r="C643" s="8" t="s">
        <v>1390</v>
      </c>
      <c r="D643" s="32" t="s">
        <v>1391</v>
      </c>
      <c r="E643" s="8" t="s">
        <v>14</v>
      </c>
      <c r="F643" s="8" t="s">
        <v>5</v>
      </c>
      <c r="G643" s="8" t="s">
        <v>5</v>
      </c>
      <c r="H643" s="12"/>
    </row>
    <row r="644" spans="1:7" ht="14.25">
      <c r="A644" s="8">
        <v>639</v>
      </c>
      <c r="B644" s="9">
        <v>517562</v>
      </c>
      <c r="C644" s="25" t="s">
        <v>1045</v>
      </c>
      <c r="D644" s="26" t="s">
        <v>1055</v>
      </c>
      <c r="E644" s="8" t="s">
        <v>14</v>
      </c>
      <c r="F644" s="8" t="s">
        <v>5</v>
      </c>
      <c r="G644" s="8" t="s">
        <v>5</v>
      </c>
    </row>
    <row r="645" spans="1:8" ht="14.25">
      <c r="A645" s="8">
        <v>640</v>
      </c>
      <c r="B645" s="9">
        <v>532356</v>
      </c>
      <c r="C645" s="25" t="s">
        <v>776</v>
      </c>
      <c r="D645" s="26" t="s">
        <v>807</v>
      </c>
      <c r="E645" s="8" t="s">
        <v>14</v>
      </c>
      <c r="F645" s="8" t="s">
        <v>5</v>
      </c>
      <c r="G645" s="8" t="s">
        <v>5</v>
      </c>
      <c r="H645" s="12"/>
    </row>
    <row r="646" spans="1:8" ht="14.25">
      <c r="A646" s="8">
        <v>641</v>
      </c>
      <c r="B646" s="11">
        <v>506808</v>
      </c>
      <c r="C646" s="9" t="s">
        <v>275</v>
      </c>
      <c r="D646" s="10" t="s">
        <v>276</v>
      </c>
      <c r="E646" s="8" t="s">
        <v>20</v>
      </c>
      <c r="F646" s="8" t="s">
        <v>5</v>
      </c>
      <c r="G646" s="8" t="s">
        <v>5</v>
      </c>
      <c r="H646" s="12"/>
    </row>
    <row r="647" spans="1:8" ht="14.25">
      <c r="A647" s="8">
        <v>642</v>
      </c>
      <c r="B647" s="8">
        <v>532513</v>
      </c>
      <c r="C647" s="8" t="s">
        <v>1175</v>
      </c>
      <c r="D647" s="32" t="s">
        <v>1176</v>
      </c>
      <c r="E647" s="8" t="s">
        <v>14</v>
      </c>
      <c r="F647" s="8" t="s">
        <v>5</v>
      </c>
      <c r="G647" s="8" t="s">
        <v>5</v>
      </c>
      <c r="H647" s="12"/>
    </row>
    <row r="648" spans="1:8" ht="14.25">
      <c r="A648" s="8">
        <v>643</v>
      </c>
      <c r="B648" s="8">
        <v>541338</v>
      </c>
      <c r="C648" s="8" t="s">
        <v>948</v>
      </c>
      <c r="D648" s="32" t="s">
        <v>949</v>
      </c>
      <c r="E648" s="8" t="s">
        <v>14</v>
      </c>
      <c r="F648" s="8" t="s">
        <v>5</v>
      </c>
      <c r="G648" s="8" t="s">
        <v>5</v>
      </c>
      <c r="H648" s="12"/>
    </row>
    <row r="649" spans="1:8" ht="14.25">
      <c r="A649" s="8">
        <v>644</v>
      </c>
      <c r="B649" s="8">
        <v>539141</v>
      </c>
      <c r="C649" s="8" t="s">
        <v>619</v>
      </c>
      <c r="D649" s="32" t="s">
        <v>620</v>
      </c>
      <c r="E649" s="8" t="s">
        <v>14</v>
      </c>
      <c r="F649" s="8" t="s">
        <v>5</v>
      </c>
      <c r="G649" s="8" t="s">
        <v>5</v>
      </c>
      <c r="H649" s="12"/>
    </row>
    <row r="650" spans="1:8" ht="14.25">
      <c r="A650" s="8">
        <v>645</v>
      </c>
      <c r="B650" s="8">
        <v>530363</v>
      </c>
      <c r="C650" s="8" t="s">
        <v>1064</v>
      </c>
      <c r="D650" s="32" t="s">
        <v>1077</v>
      </c>
      <c r="E650" s="8" t="s">
        <v>14</v>
      </c>
      <c r="F650" s="8" t="s">
        <v>5</v>
      </c>
      <c r="G650" s="8" t="s">
        <v>5</v>
      </c>
      <c r="H650" s="12"/>
    </row>
    <row r="651" spans="1:8" ht="14.25">
      <c r="A651" s="8">
        <v>646</v>
      </c>
      <c r="B651" s="8">
        <v>532035</v>
      </c>
      <c r="C651" s="8" t="s">
        <v>1392</v>
      </c>
      <c r="D651" s="32" t="s">
        <v>1393</v>
      </c>
      <c r="E651" s="8" t="s">
        <v>14</v>
      </c>
      <c r="F651" s="8" t="s">
        <v>5</v>
      </c>
      <c r="G651" s="8" t="s">
        <v>5</v>
      </c>
      <c r="H651" s="12"/>
    </row>
    <row r="652" spans="1:8" ht="14.25">
      <c r="A652" s="8">
        <v>647</v>
      </c>
      <c r="B652" s="9">
        <v>522091</v>
      </c>
      <c r="C652" s="25" t="s">
        <v>926</v>
      </c>
      <c r="D652" s="26" t="s">
        <v>927</v>
      </c>
      <c r="E652" s="8" t="s">
        <v>14</v>
      </c>
      <c r="F652" s="8" t="s">
        <v>5</v>
      </c>
      <c r="G652" s="8" t="s">
        <v>5</v>
      </c>
      <c r="H652" s="12"/>
    </row>
    <row r="653" spans="1:8" ht="14.25">
      <c r="A653" s="8">
        <v>648</v>
      </c>
      <c r="B653" s="9">
        <v>539314</v>
      </c>
      <c r="C653" s="25" t="s">
        <v>717</v>
      </c>
      <c r="D653" s="26" t="s">
        <v>718</v>
      </c>
      <c r="E653" s="8" t="s">
        <v>14</v>
      </c>
      <c r="F653" s="8" t="s">
        <v>5</v>
      </c>
      <c r="G653" s="8" t="s">
        <v>5</v>
      </c>
      <c r="H653" s="12"/>
    </row>
    <row r="654" spans="1:8" ht="14.25">
      <c r="A654" s="8">
        <v>649</v>
      </c>
      <c r="B654" s="9">
        <v>542933</v>
      </c>
      <c r="C654" s="25" t="s">
        <v>972</v>
      </c>
      <c r="D654" s="26" t="s">
        <v>974</v>
      </c>
      <c r="E654" s="8" t="s">
        <v>14</v>
      </c>
      <c r="F654" s="8" t="s">
        <v>5</v>
      </c>
      <c r="G654" s="8" t="s">
        <v>5</v>
      </c>
      <c r="H654" s="12"/>
    </row>
    <row r="655" spans="1:7" ht="14.25">
      <c r="A655" s="8">
        <v>650</v>
      </c>
      <c r="B655" s="9">
        <v>531762</v>
      </c>
      <c r="C655" s="25" t="s">
        <v>803</v>
      </c>
      <c r="D655" s="26" t="s">
        <v>804</v>
      </c>
      <c r="E655" s="8" t="s">
        <v>14</v>
      </c>
      <c r="F655" s="8" t="s">
        <v>5</v>
      </c>
      <c r="G655" s="8" t="s">
        <v>5</v>
      </c>
    </row>
    <row r="656" spans="1:8" ht="14.25">
      <c r="A656" s="8">
        <v>651</v>
      </c>
      <c r="B656" s="11">
        <v>526987</v>
      </c>
      <c r="C656" s="9" t="s">
        <v>420</v>
      </c>
      <c r="D656" s="10" t="s">
        <v>421</v>
      </c>
      <c r="E656" s="8" t="s">
        <v>14</v>
      </c>
      <c r="F656" s="8" t="s">
        <v>5</v>
      </c>
      <c r="G656" s="8" t="s">
        <v>5</v>
      </c>
      <c r="H656" s="12"/>
    </row>
    <row r="657" spans="1:8" ht="14.25">
      <c r="A657" s="8">
        <v>652</v>
      </c>
      <c r="B657" s="11">
        <v>517146</v>
      </c>
      <c r="C657" s="9" t="s">
        <v>261</v>
      </c>
      <c r="D657" s="10" t="s">
        <v>279</v>
      </c>
      <c r="E657" s="8" t="s">
        <v>14</v>
      </c>
      <c r="F657" s="8" t="s">
        <v>5</v>
      </c>
      <c r="G657" s="8" t="s">
        <v>5</v>
      </c>
      <c r="H657" s="12"/>
    </row>
    <row r="658" spans="1:7" ht="14.25">
      <c r="A658" s="8">
        <v>653</v>
      </c>
      <c r="B658" s="11">
        <v>513216</v>
      </c>
      <c r="C658" s="9" t="s">
        <v>313</v>
      </c>
      <c r="D658" s="10" t="s">
        <v>314</v>
      </c>
      <c r="E658" s="8" t="s">
        <v>20</v>
      </c>
      <c r="F658" s="8" t="s">
        <v>5</v>
      </c>
      <c r="G658" s="8" t="s">
        <v>5</v>
      </c>
    </row>
    <row r="659" spans="1:8" ht="14.25">
      <c r="A659" s="8">
        <v>654</v>
      </c>
      <c r="B659" s="8">
        <v>532729</v>
      </c>
      <c r="C659" s="8" t="s">
        <v>995</v>
      </c>
      <c r="D659" s="32" t="s">
        <v>998</v>
      </c>
      <c r="E659" s="8" t="s">
        <v>689</v>
      </c>
      <c r="F659" s="8" t="s">
        <v>5</v>
      </c>
      <c r="G659" s="8" t="s">
        <v>5</v>
      </c>
      <c r="H659" s="12"/>
    </row>
    <row r="660" spans="1:8" ht="14.25">
      <c r="A660" s="8">
        <v>655</v>
      </c>
      <c r="B660" s="9">
        <v>532867</v>
      </c>
      <c r="C660" s="25" t="s">
        <v>793</v>
      </c>
      <c r="D660" s="26" t="s">
        <v>794</v>
      </c>
      <c r="E660" s="8" t="s">
        <v>14</v>
      </c>
      <c r="F660" s="8" t="s">
        <v>5</v>
      </c>
      <c r="G660" s="8" t="s">
        <v>5</v>
      </c>
      <c r="H660" s="12"/>
    </row>
    <row r="661" spans="1:8" ht="14.25">
      <c r="A661" s="8">
        <v>656</v>
      </c>
      <c r="B661" s="9">
        <v>533269</v>
      </c>
      <c r="C661" s="25" t="s">
        <v>923</v>
      </c>
      <c r="D661" s="26" t="s">
        <v>933</v>
      </c>
      <c r="E661" s="8" t="s">
        <v>14</v>
      </c>
      <c r="F661" s="8" t="s">
        <v>5</v>
      </c>
      <c r="G661" s="8" t="s">
        <v>5</v>
      </c>
      <c r="H661" s="12"/>
    </row>
    <row r="662" spans="1:8" ht="14.25">
      <c r="A662" s="8">
        <v>657</v>
      </c>
      <c r="B662" s="8">
        <v>532320</v>
      </c>
      <c r="C662" s="8" t="s">
        <v>1394</v>
      </c>
      <c r="D662" s="32" t="s">
        <v>1395</v>
      </c>
      <c r="E662" s="8" t="s">
        <v>14</v>
      </c>
      <c r="F662" s="8" t="s">
        <v>5</v>
      </c>
      <c r="G662" s="8" t="s">
        <v>5</v>
      </c>
      <c r="H662" s="12"/>
    </row>
    <row r="663" spans="1:8" ht="14.25">
      <c r="A663" s="8">
        <v>658</v>
      </c>
      <c r="B663" s="11">
        <v>530459</v>
      </c>
      <c r="C663" s="9" t="s">
        <v>134</v>
      </c>
      <c r="D663" s="10" t="s">
        <v>135</v>
      </c>
      <c r="E663" s="8" t="s">
        <v>14</v>
      </c>
      <c r="F663" s="8" t="s">
        <v>5</v>
      </c>
      <c r="G663" s="8" t="s">
        <v>5</v>
      </c>
      <c r="H663" s="12"/>
    </row>
    <row r="664" spans="1:8" ht="14.25">
      <c r="A664" s="8">
        <v>659</v>
      </c>
      <c r="B664" s="9">
        <v>500439</v>
      </c>
      <c r="C664" s="25" t="s">
        <v>1257</v>
      </c>
      <c r="D664" s="26" t="s">
        <v>1262</v>
      </c>
      <c r="E664" s="8" t="s">
        <v>14</v>
      </c>
      <c r="F664" s="8" t="s">
        <v>5</v>
      </c>
      <c r="G664" s="8" t="s">
        <v>5</v>
      </c>
      <c r="H664" s="12"/>
    </row>
    <row r="665" spans="1:8" ht="14.25">
      <c r="A665" s="8">
        <v>660</v>
      </c>
      <c r="B665" s="8">
        <v>514175</v>
      </c>
      <c r="C665" s="8" t="s">
        <v>1396</v>
      </c>
      <c r="D665" s="32" t="s">
        <v>1397</v>
      </c>
      <c r="E665" s="8" t="s">
        <v>14</v>
      </c>
      <c r="F665" s="8" t="s">
        <v>5</v>
      </c>
      <c r="G665" s="8" t="s">
        <v>5</v>
      </c>
      <c r="H665" s="12"/>
    </row>
    <row r="666" spans="1:8" ht="14.25">
      <c r="A666" s="8">
        <v>661</v>
      </c>
      <c r="B666" s="9">
        <v>533156</v>
      </c>
      <c r="C666" s="25" t="s">
        <v>651</v>
      </c>
      <c r="D666" s="26" t="s">
        <v>652</v>
      </c>
      <c r="E666" s="8" t="s">
        <v>14</v>
      </c>
      <c r="F666" s="8" t="s">
        <v>5</v>
      </c>
      <c r="G666" s="8" t="s">
        <v>5</v>
      </c>
      <c r="H666" s="12"/>
    </row>
    <row r="667" spans="1:8" ht="14.25">
      <c r="A667" s="8">
        <v>662</v>
      </c>
      <c r="B667" s="11">
        <v>543241</v>
      </c>
      <c r="C667" s="9" t="s">
        <v>113</v>
      </c>
      <c r="D667" s="10" t="s">
        <v>114</v>
      </c>
      <c r="E667" s="8" t="s">
        <v>14</v>
      </c>
      <c r="F667" s="8" t="s">
        <v>5</v>
      </c>
      <c r="G667" s="8" t="s">
        <v>5</v>
      </c>
      <c r="H667" s="12"/>
    </row>
    <row r="668" spans="1:8" ht="14.25">
      <c r="A668" s="8">
        <v>663</v>
      </c>
      <c r="B668" s="11">
        <v>511523</v>
      </c>
      <c r="C668" s="9" t="s">
        <v>136</v>
      </c>
      <c r="D668" s="10" t="s">
        <v>137</v>
      </c>
      <c r="E668" s="8" t="s">
        <v>14</v>
      </c>
      <c r="F668" s="8" t="s">
        <v>5</v>
      </c>
      <c r="G668" s="8" t="s">
        <v>5</v>
      </c>
      <c r="H668" s="12"/>
    </row>
    <row r="669" spans="1:8" ht="14.25">
      <c r="A669" s="8">
        <v>664</v>
      </c>
      <c r="B669" s="11">
        <v>526755</v>
      </c>
      <c r="C669" s="9" t="s">
        <v>242</v>
      </c>
      <c r="D669" s="10" t="s">
        <v>243</v>
      </c>
      <c r="E669" s="8" t="s">
        <v>14</v>
      </c>
      <c r="F669" s="8" t="s">
        <v>5</v>
      </c>
      <c r="G669" s="8" t="s">
        <v>5</v>
      </c>
      <c r="H669" s="12"/>
    </row>
    <row r="670" spans="1:8" ht="14.25">
      <c r="A670" s="8">
        <v>665</v>
      </c>
      <c r="B670" s="9">
        <v>523261</v>
      </c>
      <c r="C670" s="25" t="s">
        <v>973</v>
      </c>
      <c r="D670" s="26" t="s">
        <v>975</v>
      </c>
      <c r="E670" s="8" t="s">
        <v>14</v>
      </c>
      <c r="F670" s="8" t="s">
        <v>5</v>
      </c>
      <c r="G670" s="8" t="s">
        <v>5</v>
      </c>
      <c r="H670" s="12"/>
    </row>
    <row r="671" spans="1:8" ht="14.25">
      <c r="A671" s="8">
        <v>666</v>
      </c>
      <c r="B671" s="8">
        <v>539659</v>
      </c>
      <c r="C671" s="8" t="s">
        <v>517</v>
      </c>
      <c r="D671" s="32" t="s">
        <v>518</v>
      </c>
      <c r="E671" s="8" t="s">
        <v>14</v>
      </c>
      <c r="F671" s="8" t="s">
        <v>5</v>
      </c>
      <c r="G671" s="8" t="s">
        <v>5</v>
      </c>
      <c r="H671" s="12"/>
    </row>
    <row r="672" spans="1:8" ht="14.25">
      <c r="A672" s="8">
        <v>667</v>
      </c>
      <c r="B672" s="8">
        <v>530151</v>
      </c>
      <c r="C672" s="8" t="s">
        <v>878</v>
      </c>
      <c r="D672" s="32" t="s">
        <v>879</v>
      </c>
      <c r="E672" s="8" t="s">
        <v>20</v>
      </c>
      <c r="F672" s="8" t="s">
        <v>5</v>
      </c>
      <c r="G672" s="8" t="s">
        <v>5</v>
      </c>
      <c r="H672" s="12"/>
    </row>
    <row r="673" spans="1:8" ht="14.25">
      <c r="A673" s="8">
        <v>668</v>
      </c>
      <c r="B673" s="11">
        <v>542655</v>
      </c>
      <c r="C673" s="9" t="s">
        <v>351</v>
      </c>
      <c r="D673" s="10" t="s">
        <v>352</v>
      </c>
      <c r="E673" s="8" t="s">
        <v>14</v>
      </c>
      <c r="F673" s="8" t="s">
        <v>5</v>
      </c>
      <c r="G673" s="8" t="s">
        <v>5</v>
      </c>
      <c r="H673" s="12"/>
    </row>
    <row r="674" spans="1:8" ht="14.25">
      <c r="A674" s="8">
        <v>669</v>
      </c>
      <c r="B674" s="9">
        <v>531518</v>
      </c>
      <c r="C674" s="25" t="s">
        <v>1049</v>
      </c>
      <c r="D674" s="26" t="s">
        <v>1050</v>
      </c>
      <c r="E674" s="8" t="s">
        <v>14</v>
      </c>
      <c r="F674" s="8" t="s">
        <v>5</v>
      </c>
      <c r="G674" s="8" t="s">
        <v>5</v>
      </c>
      <c r="H674" s="12"/>
    </row>
    <row r="675" spans="1:8" ht="14.25">
      <c r="A675" s="8">
        <v>670</v>
      </c>
      <c r="B675" s="8">
        <v>519307</v>
      </c>
      <c r="C675" s="8" t="s">
        <v>1034</v>
      </c>
      <c r="D675" s="32" t="s">
        <v>1035</v>
      </c>
      <c r="E675" s="8" t="s">
        <v>14</v>
      </c>
      <c r="F675" s="8" t="s">
        <v>5</v>
      </c>
      <c r="G675" s="8" t="s">
        <v>5</v>
      </c>
      <c r="H675" s="12"/>
    </row>
    <row r="676" spans="1:8" ht="14.25">
      <c r="A676" s="8">
        <v>671</v>
      </c>
      <c r="B676" s="8">
        <v>543298</v>
      </c>
      <c r="C676" s="8" t="s">
        <v>1419</v>
      </c>
      <c r="D676" s="32" t="s">
        <v>1421</v>
      </c>
      <c r="E676" s="8" t="s">
        <v>14</v>
      </c>
      <c r="F676" s="8" t="s">
        <v>5</v>
      </c>
      <c r="G676" s="8" t="s">
        <v>5</v>
      </c>
      <c r="H676" s="12"/>
    </row>
    <row r="677" spans="1:8" ht="14.25">
      <c r="A677" s="8">
        <v>672</v>
      </c>
      <c r="B677" s="8">
        <v>532613</v>
      </c>
      <c r="C677" s="8" t="s">
        <v>603</v>
      </c>
      <c r="D677" s="32" t="s">
        <v>604</v>
      </c>
      <c r="E677" s="8" t="s">
        <v>14</v>
      </c>
      <c r="F677" s="8" t="s">
        <v>5</v>
      </c>
      <c r="G677" s="8" t="s">
        <v>5</v>
      </c>
      <c r="H677" s="12"/>
    </row>
    <row r="678" spans="1:8" ht="14.25">
      <c r="A678" s="8">
        <v>673</v>
      </c>
      <c r="B678" s="8">
        <v>509055</v>
      </c>
      <c r="C678" s="8" t="s">
        <v>1244</v>
      </c>
      <c r="D678" s="32" t="s">
        <v>1248</v>
      </c>
      <c r="E678" s="8" t="s">
        <v>14</v>
      </c>
      <c r="F678" s="8" t="s">
        <v>5</v>
      </c>
      <c r="G678" s="8" t="s">
        <v>5</v>
      </c>
      <c r="H678" s="12"/>
    </row>
    <row r="679" spans="1:8" ht="14.25">
      <c r="A679" s="8">
        <v>674</v>
      </c>
      <c r="B679" s="11">
        <v>516072</v>
      </c>
      <c r="C679" s="9" t="s">
        <v>166</v>
      </c>
      <c r="D679" s="10" t="s">
        <v>191</v>
      </c>
      <c r="E679" s="8" t="s">
        <v>14</v>
      </c>
      <c r="F679" s="8" t="s">
        <v>5</v>
      </c>
      <c r="G679" s="8" t="s">
        <v>5</v>
      </c>
      <c r="H679" s="12"/>
    </row>
    <row r="680" spans="1:8" ht="14.25">
      <c r="A680" s="8">
        <v>675</v>
      </c>
      <c r="B680" s="11">
        <v>531668</v>
      </c>
      <c r="C680" s="9" t="s">
        <v>185</v>
      </c>
      <c r="D680" s="10" t="s">
        <v>186</v>
      </c>
      <c r="E680" s="8" t="s">
        <v>14</v>
      </c>
      <c r="F680" s="8" t="s">
        <v>5</v>
      </c>
      <c r="G680" s="8" t="s">
        <v>5</v>
      </c>
      <c r="H680" s="12"/>
    </row>
    <row r="681" spans="1:8" ht="14.25">
      <c r="A681" s="8">
        <v>676</v>
      </c>
      <c r="B681" s="9">
        <v>530057</v>
      </c>
      <c r="C681" s="25" t="s">
        <v>1010</v>
      </c>
      <c r="D681" s="26" t="s">
        <v>1011</v>
      </c>
      <c r="E681" s="8" t="s">
        <v>14</v>
      </c>
      <c r="F681" s="8" t="s">
        <v>5</v>
      </c>
      <c r="G681" s="8" t="s">
        <v>5</v>
      </c>
      <c r="H681" s="12"/>
    </row>
    <row r="682" spans="1:8" ht="14.25">
      <c r="A682" s="8">
        <v>677</v>
      </c>
      <c r="B682" s="8">
        <v>511333</v>
      </c>
      <c r="C682" s="8" t="s">
        <v>1024</v>
      </c>
      <c r="D682" s="32" t="s">
        <v>1030</v>
      </c>
      <c r="E682" s="8" t="s">
        <v>14</v>
      </c>
      <c r="F682" s="8" t="s">
        <v>5</v>
      </c>
      <c r="G682" s="8" t="s">
        <v>5</v>
      </c>
      <c r="H682" s="12"/>
    </row>
    <row r="683" spans="1:8" ht="14.25">
      <c r="A683" s="8">
        <v>678</v>
      </c>
      <c r="B683" s="8">
        <v>539337</v>
      </c>
      <c r="C683" s="8" t="s">
        <v>908</v>
      </c>
      <c r="D683" s="32" t="s">
        <v>909</v>
      </c>
      <c r="E683" s="8" t="s">
        <v>14</v>
      </c>
      <c r="F683" s="8" t="s">
        <v>5</v>
      </c>
      <c r="G683" s="8" t="s">
        <v>5</v>
      </c>
      <c r="H683" s="12"/>
    </row>
    <row r="684" spans="1:8" ht="14.25">
      <c r="A684" s="8">
        <v>679</v>
      </c>
      <c r="B684" s="8">
        <v>501370</v>
      </c>
      <c r="C684" s="8" t="s">
        <v>625</v>
      </c>
      <c r="D684" s="32" t="s">
        <v>626</v>
      </c>
      <c r="E684" s="8" t="s">
        <v>20</v>
      </c>
      <c r="F684" s="8" t="s">
        <v>5</v>
      </c>
      <c r="G684" s="8" t="s">
        <v>5</v>
      </c>
      <c r="H684" s="12"/>
    </row>
    <row r="685" spans="1:8" ht="14.25">
      <c r="A685" s="8">
        <v>680</v>
      </c>
      <c r="B685" s="11">
        <v>507410</v>
      </c>
      <c r="C685" s="9" t="s">
        <v>422</v>
      </c>
      <c r="D685" s="10" t="s">
        <v>423</v>
      </c>
      <c r="E685" s="8" t="s">
        <v>14</v>
      </c>
      <c r="F685" s="8" t="s">
        <v>5</v>
      </c>
      <c r="G685" s="8" t="s">
        <v>5</v>
      </c>
      <c r="H685" s="12"/>
    </row>
    <row r="686" spans="1:8" ht="14.25">
      <c r="A686" s="8">
        <v>681</v>
      </c>
      <c r="B686" s="8">
        <v>511147</v>
      </c>
      <c r="C686" s="8" t="s">
        <v>491</v>
      </c>
      <c r="D686" s="32" t="s">
        <v>492</v>
      </c>
      <c r="E686" s="8" t="s">
        <v>14</v>
      </c>
      <c r="F686" s="8" t="s">
        <v>5</v>
      </c>
      <c r="G686" s="8" t="s">
        <v>5</v>
      </c>
      <c r="H686" s="12"/>
    </row>
    <row r="687" spans="1:7" ht="14.25">
      <c r="A687" s="8">
        <v>682</v>
      </c>
      <c r="B687" s="9">
        <v>538970</v>
      </c>
      <c r="C687" s="25" t="s">
        <v>670</v>
      </c>
      <c r="D687" s="26" t="s">
        <v>686</v>
      </c>
      <c r="E687" s="11" t="s">
        <v>689</v>
      </c>
      <c r="F687" s="8" t="s">
        <v>5</v>
      </c>
      <c r="G687" s="8" t="s">
        <v>5</v>
      </c>
    </row>
    <row r="688" spans="1:8" ht="14.25">
      <c r="A688" s="8">
        <v>683</v>
      </c>
      <c r="B688" s="11">
        <v>508494</v>
      </c>
      <c r="C688" s="9" t="s">
        <v>320</v>
      </c>
      <c r="D688" s="10" t="s">
        <v>321</v>
      </c>
      <c r="E688" s="8" t="s">
        <v>14</v>
      </c>
      <c r="F688" s="8" t="s">
        <v>5</v>
      </c>
      <c r="G688" s="8" t="s">
        <v>5</v>
      </c>
      <c r="H688" s="12"/>
    </row>
    <row r="689" spans="1:8" ht="14.25">
      <c r="A689" s="8">
        <v>684</v>
      </c>
      <c r="B689" s="8">
        <v>524661</v>
      </c>
      <c r="C689" s="8" t="s">
        <v>1144</v>
      </c>
      <c r="D689" s="32" t="s">
        <v>1145</v>
      </c>
      <c r="E689" s="8" t="s">
        <v>20</v>
      </c>
      <c r="F689" s="8" t="s">
        <v>5</v>
      </c>
      <c r="G689" s="8" t="s">
        <v>5</v>
      </c>
      <c r="H689" s="12"/>
    </row>
    <row r="690" spans="1:8" ht="14.25">
      <c r="A690" s="8">
        <v>685</v>
      </c>
      <c r="B690" s="8">
        <v>533252</v>
      </c>
      <c r="C690" s="8" t="s">
        <v>1036</v>
      </c>
      <c r="D690" s="32" t="s">
        <v>1037</v>
      </c>
      <c r="E690" s="8" t="s">
        <v>14</v>
      </c>
      <c r="F690" s="8" t="s">
        <v>5</v>
      </c>
      <c r="G690" s="8" t="s">
        <v>5</v>
      </c>
      <c r="H690" s="12"/>
    </row>
    <row r="691" spans="1:8" ht="14.25">
      <c r="A691" s="8">
        <v>686</v>
      </c>
      <c r="B691" s="8">
        <v>532373</v>
      </c>
      <c r="C691" s="8" t="s">
        <v>627</v>
      </c>
      <c r="D691" s="32" t="s">
        <v>628</v>
      </c>
      <c r="E691" s="8" t="s">
        <v>14</v>
      </c>
      <c r="F691" s="8" t="s">
        <v>5</v>
      </c>
      <c r="G691" s="8" t="s">
        <v>5</v>
      </c>
      <c r="H691" s="12"/>
    </row>
    <row r="692" spans="1:8" ht="14.25">
      <c r="A692" s="8">
        <v>687</v>
      </c>
      <c r="B692" s="9">
        <v>542667</v>
      </c>
      <c r="C692" s="25" t="s">
        <v>719</v>
      </c>
      <c r="D692" s="26" t="s">
        <v>720</v>
      </c>
      <c r="E692" s="8" t="s">
        <v>1202</v>
      </c>
      <c r="F692" s="8" t="s">
        <v>5</v>
      </c>
      <c r="G692" s="8" t="s">
        <v>5</v>
      </c>
      <c r="H692" s="12"/>
    </row>
    <row r="693" spans="1:8" ht="14.25">
      <c r="A693" s="8">
        <v>688</v>
      </c>
      <c r="B693" s="9">
        <v>522029</v>
      </c>
      <c r="C693" s="25" t="s">
        <v>795</v>
      </c>
      <c r="D693" s="26" t="s">
        <v>796</v>
      </c>
      <c r="E693" s="8" t="s">
        <v>14</v>
      </c>
      <c r="F693" s="8" t="s">
        <v>5</v>
      </c>
      <c r="G693" s="8" t="s">
        <v>5</v>
      </c>
      <c r="H693" s="12"/>
    </row>
    <row r="694" spans="1:8" ht="14.25">
      <c r="A694" s="8">
        <v>689</v>
      </c>
      <c r="B694" s="9">
        <v>532300</v>
      </c>
      <c r="C694" s="25" t="s">
        <v>701</v>
      </c>
      <c r="D694" s="26" t="s">
        <v>732</v>
      </c>
      <c r="E694" s="8" t="s">
        <v>14</v>
      </c>
      <c r="F694" s="8" t="s">
        <v>5</v>
      </c>
      <c r="G694" s="8" t="s">
        <v>5</v>
      </c>
      <c r="H694" s="12"/>
    </row>
    <row r="695" spans="1:7" ht="14.25">
      <c r="A695" s="8">
        <v>690</v>
      </c>
      <c r="B695" s="8">
        <v>590013</v>
      </c>
      <c r="C695" s="8" t="s">
        <v>1350</v>
      </c>
      <c r="D695" s="32" t="s">
        <v>1398</v>
      </c>
      <c r="E695" s="8" t="s">
        <v>14</v>
      </c>
      <c r="F695" s="8" t="s">
        <v>5</v>
      </c>
      <c r="G695" s="8" t="s">
        <v>5</v>
      </c>
    </row>
    <row r="696" spans="1:7" ht="14.25">
      <c r="A696" s="8">
        <v>691</v>
      </c>
      <c r="B696" s="9">
        <v>533520</v>
      </c>
      <c r="C696" s="25" t="s">
        <v>669</v>
      </c>
      <c r="D696" s="26" t="s">
        <v>685</v>
      </c>
      <c r="E696" s="11" t="s">
        <v>689</v>
      </c>
      <c r="F696" s="8" t="s">
        <v>5</v>
      </c>
      <c r="G696" s="8" t="s">
        <v>5</v>
      </c>
    </row>
    <row r="697" spans="1:7" ht="14.25">
      <c r="A697" s="8">
        <v>692</v>
      </c>
      <c r="B697" s="9">
        <v>533287</v>
      </c>
      <c r="C697" s="25" t="s">
        <v>543</v>
      </c>
      <c r="D697" s="26" t="s">
        <v>544</v>
      </c>
      <c r="E697" s="8" t="s">
        <v>14</v>
      </c>
      <c r="F697" s="8" t="s">
        <v>5</v>
      </c>
      <c r="G697" s="8" t="s">
        <v>5</v>
      </c>
    </row>
    <row r="698" spans="1:7" ht="14.25">
      <c r="A698" s="8">
        <v>693</v>
      </c>
      <c r="B698" s="9">
        <v>532794</v>
      </c>
      <c r="C698" s="25" t="s">
        <v>1110</v>
      </c>
      <c r="D698" s="26" t="s">
        <v>1121</v>
      </c>
      <c r="E698" s="8" t="s">
        <v>14</v>
      </c>
      <c r="F698" s="8" t="s">
        <v>5</v>
      </c>
      <c r="G698" s="8" t="s">
        <v>5</v>
      </c>
    </row>
    <row r="699" spans="1:7" ht="14.25">
      <c r="A699" s="8">
        <v>694</v>
      </c>
      <c r="B699" s="11">
        <v>532039</v>
      </c>
      <c r="C699" s="9" t="s">
        <v>187</v>
      </c>
      <c r="D699" s="10" t="s">
        <v>188</v>
      </c>
      <c r="E699" s="8" t="s">
        <v>14</v>
      </c>
      <c r="F699" s="8" t="s">
        <v>5</v>
      </c>
      <c r="G699" s="8" t="s">
        <v>5</v>
      </c>
    </row>
    <row r="700" spans="1:7" ht="14.25">
      <c r="A700" s="8">
        <v>695</v>
      </c>
      <c r="B700" s="8">
        <v>541400</v>
      </c>
      <c r="C700" s="8" t="s">
        <v>992</v>
      </c>
      <c r="D700" s="32" t="s">
        <v>993</v>
      </c>
      <c r="E700" s="8" t="s">
        <v>14</v>
      </c>
      <c r="F700" s="8" t="s">
        <v>5</v>
      </c>
      <c r="G700" s="8" t="s">
        <v>5</v>
      </c>
    </row>
    <row r="701" spans="1:7" ht="14.25">
      <c r="A701" s="8">
        <v>696</v>
      </c>
      <c r="B701" s="9">
        <v>521163</v>
      </c>
      <c r="C701" s="25" t="s">
        <v>1298</v>
      </c>
      <c r="D701" s="26" t="s">
        <v>1299</v>
      </c>
      <c r="E701" s="8" t="s">
        <v>14</v>
      </c>
      <c r="F701" s="8" t="s">
        <v>5</v>
      </c>
      <c r="G701" s="8" t="s">
        <v>5</v>
      </c>
    </row>
    <row r="702" spans="1:7" ht="14.25">
      <c r="A702" s="8">
        <v>697</v>
      </c>
      <c r="B702" s="9">
        <v>500780</v>
      </c>
      <c r="C702" s="25" t="s">
        <v>814</v>
      </c>
      <c r="D702" s="26" t="s">
        <v>815</v>
      </c>
      <c r="E702" s="8" t="s">
        <v>14</v>
      </c>
      <c r="F702" s="8" t="s">
        <v>5</v>
      </c>
      <c r="G702" s="8" t="s">
        <v>5</v>
      </c>
    </row>
  </sheetData>
  <sheetProtection/>
  <mergeCells count="4">
    <mergeCell ref="A1:G1"/>
    <mergeCell ref="A3:G3"/>
    <mergeCell ref="A2:G2"/>
    <mergeCell ref="A4:G4"/>
  </mergeCells>
  <conditionalFormatting sqref="B23">
    <cfRule type="duplicateValues" priority="325" dxfId="26" stopIfTrue="1">
      <formula>AND(COUNTIF($B$23:$B$23,B23)&gt;1,NOT(ISBLANK(B23)))</formula>
    </cfRule>
  </conditionalFormatting>
  <conditionalFormatting sqref="B31">
    <cfRule type="duplicateValues" priority="3832" dxfId="26" stopIfTrue="1">
      <formula>AND(COUNTIF($B$31:$B$31,B31)&gt;1,NOT(ISBLANK(B31)))</formula>
    </cfRule>
  </conditionalFormatting>
  <conditionalFormatting sqref="B608:B65536 B558:B600 B389:B547 B246:B310 B1:B238 B338:B358">
    <cfRule type="duplicateValues" priority="13" dxfId="26" stopIfTrue="1">
      <formula>AND(COUNTIF($B$608:$B$65536,B1)+COUNTIF($B$558:$B$600,B1)+COUNTIF($B$389:$B$547,B1)+COUNTIF($B$246:$B$310,B1)+COUNTIF($B$1:$B$238,B1)+COUNTIF($B$338:$B$358,B1)&gt;1,NOT(ISBLANK(B1)))</formula>
    </cfRule>
  </conditionalFormatting>
  <conditionalFormatting sqref="B608:B65536 B558:B600 B389:B547 B246:B310 B182:B238 B145:B175 B133:B140 B108:B127 B91:B99 B81:B86 B67:B79 B43:B56 B39 B29 B24 B32:B33 B338:B358">
    <cfRule type="duplicateValues" priority="7417" dxfId="26" stopIfTrue="1">
      <formula>AND(COUNTIF($B$608:$B$65536,B24)+COUNTIF($B$558:$B$600,B24)+COUNTIF($B$389:$B$547,B24)+COUNTIF($B$246:$B$310,B24)+COUNTIF($B$182:$B$238,B24)+COUNTIF($B$145:$B$175,B24)+COUNTIF($B$133:$B$140,B24)+COUNTIF($B$108:$B$127,B24)+COUNTIF($B$91:$B$99,B24)+COUNTIF($B$81:$B$86,B24)+COUNTIF($B$67:$B$79,B24)+COUNTIF($B$43:$B$56,B24)+COUNTIF($B$39:$B$39,B24)+COUNTIF($B$29:$B$29,B24)+COUNTIF($B$24:$B$24,B24)+COUNTIF($B$32:$B$33,B24)+COUNTIF($B$338:$B$358,B24)&gt;1,NOT(ISBLANK(B24)))</formula>
    </cfRule>
  </conditionalFormatting>
  <conditionalFormatting sqref="B100:B101">
    <cfRule type="duplicateValues" priority="9987" dxfId="26" stopIfTrue="1">
      <formula>AND(COUNTIF($B$100:$B$101,B100)&gt;1,NOT(ISBLANK(B100)))</formula>
    </cfRule>
  </conditionalFormatting>
  <conditionalFormatting sqref="B36:B37">
    <cfRule type="duplicateValues" priority="10986" dxfId="26" stopIfTrue="1">
      <formula>AND(COUNTIF($B$36:$B$37,B36)&gt;1,NOT(ISBLANK(B36)))</formula>
    </cfRule>
  </conditionalFormatting>
  <conditionalFormatting sqref="B87:B90">
    <cfRule type="duplicateValues" priority="12128" dxfId="26" stopIfTrue="1">
      <formula>AND(COUNTIF($B$87:$B$90,B87)&gt;1,NOT(ISBLANK(B87)))</formula>
    </cfRule>
  </conditionalFormatting>
  <conditionalFormatting sqref="B80">
    <cfRule type="duplicateValues" priority="12149" dxfId="26" stopIfTrue="1">
      <formula>AND(COUNTIF($B$80:$B$80,B80)&gt;1,NOT(ISBLANK(B80)))</formula>
    </cfRule>
  </conditionalFormatting>
  <conditionalFormatting sqref="B38">
    <cfRule type="duplicateValues" priority="12294" dxfId="26" stopIfTrue="1">
      <formula>AND(COUNTIF($B$38:$B$38,B38)&gt;1,NOT(ISBLANK(B38)))</formula>
    </cfRule>
  </conditionalFormatting>
  <conditionalFormatting sqref="B30">
    <cfRule type="duplicateValues" priority="12435" dxfId="26" stopIfTrue="1">
      <formula>AND(COUNTIF($B$30:$B$30,B30)&gt;1,NOT(ISBLANK(B30)))</formula>
    </cfRule>
  </conditionalFormatting>
  <conditionalFormatting sqref="B608:B65536 B558:B600 B389:B547 B1:B378">
    <cfRule type="duplicateValues" priority="8" dxfId="26" stopIfTrue="1">
      <formula>AND(COUNTIF($B$608:$B$65536,B1)+COUNTIF($B$558:$B$600,B1)+COUNTIF($B$389:$B$547,B1)+COUNTIF($B$1:$B$378,B1)&gt;1,NOT(ISBLANK(B1)))</formula>
    </cfRule>
  </conditionalFormatting>
  <conditionalFormatting sqref="B40:B42">
    <cfRule type="duplicateValues" priority="13192" dxfId="26" stopIfTrue="1">
      <formula>AND(COUNTIF($B$40:$B$42,B40)&gt;1,NOT(ISBLANK(B40)))</formula>
    </cfRule>
  </conditionalFormatting>
  <conditionalFormatting sqref="B20:B22">
    <cfRule type="duplicateValues" priority="13243" dxfId="26" stopIfTrue="1">
      <formula>AND(COUNTIF($B$20:$B$22,B20)&gt;1,NOT(ISBLANK(B20)))</formula>
    </cfRule>
  </conditionalFormatting>
  <conditionalFormatting sqref="B608:B65536 B558:B600 B1:B547">
    <cfRule type="duplicateValues" priority="7" dxfId="26" stopIfTrue="1">
      <formula>AND(COUNTIF($B$608:$B$65536,B1)+COUNTIF($B$558:$B$600,B1)+COUNTIF($B$1:$B$547,B1)&gt;1,NOT(ISBLANK(B1)))</formula>
    </cfRule>
  </conditionalFormatting>
  <conditionalFormatting sqref="B25:B26">
    <cfRule type="duplicateValues" priority="13842" dxfId="26" stopIfTrue="1">
      <formula>AND(COUNTIF($B$25:$B$26,B25)&gt;1,NOT(ISBLANK(B25)))</formula>
    </cfRule>
  </conditionalFormatting>
  <conditionalFormatting sqref="B25:B26">
    <cfRule type="duplicateValues" priority="13843" dxfId="26" stopIfTrue="1">
      <formula>AND(COUNTIF($B$25:$B$26,B25)&gt;1,NOT(ISBLANK(B25)))</formula>
    </cfRule>
    <cfRule type="duplicateValues" priority="13844" dxfId="26" stopIfTrue="1">
      <formula>AND(COUNTIF($B$25:$B$26,B25)&gt;1,NOT(ISBLANK(B25)))</formula>
    </cfRule>
  </conditionalFormatting>
  <conditionalFormatting sqref="B601:B607">
    <cfRule type="duplicateValues" priority="5" dxfId="26" stopIfTrue="1">
      <formula>AND(COUNTIF($B$601:$B$607,B601)&gt;1,NOT(ISBLANK(B601)))</formula>
    </cfRule>
  </conditionalFormatting>
  <conditionalFormatting sqref="B601:B607">
    <cfRule type="duplicateValues" priority="6" dxfId="26" stopIfTrue="1">
      <formula>AND(COUNTIF($B$601:$B$607,B601)&gt;1,NOT(ISBLANK(B601)))</formula>
    </cfRule>
  </conditionalFormatting>
  <conditionalFormatting sqref="B601:B607">
    <cfRule type="duplicateValues" priority="4" dxfId="26" stopIfTrue="1">
      <formula>AND(COUNTIF($B$601:$B$607,B601)&gt;1,NOT(ISBLANK(B601)))</formula>
    </cfRule>
  </conditionalFormatting>
  <conditionalFormatting sqref="B601:B607">
    <cfRule type="duplicateValues" priority="3" dxfId="26" stopIfTrue="1">
      <formula>AND(COUNTIF($B$601:$B$607,B601)&gt;1,NOT(ISBLANK(B601)))</formula>
    </cfRule>
  </conditionalFormatting>
  <conditionalFormatting sqref="B1:B65536">
    <cfRule type="duplicateValues" priority="1" dxfId="26" stopIfTrue="1">
      <formula>AND(COUNTIF($B$1:$B$65536,B1)&gt;1,NOT(ISBLANK(B1)))</formula>
    </cfRule>
    <cfRule type="duplicateValues" priority="2" dxfId="26" stopIfTrue="1">
      <formula>AND(COUNTIF($B$1:$B$65536,B1)&gt;1,NOT(ISBLANK(B1)))</formula>
    </cfRule>
  </conditionalFormatting>
  <conditionalFormatting sqref="B6:B203">
    <cfRule type="duplicateValues" priority="14165" dxfId="26" stopIfTrue="1">
      <formula>AND(COUNTIF($B$6:$B$203,B6)&gt;1,NOT(ISBLANK(B6)))</formula>
    </cfRule>
    <cfRule type="duplicateValues" priority="14166" dxfId="26" stopIfTrue="1">
      <formula>AND(COUNTIF($B$6:$B$203,B6)&gt;1,NOT(ISBLANK(B6)))</formula>
    </cfRule>
  </conditionalFormatting>
  <conditionalFormatting sqref="B6:B203">
    <cfRule type="duplicateValues" priority="14169" dxfId="26" stopIfTrue="1">
      <formula>AND(COUNTIF($B$6:$B$203,B6)&gt;1,NOT(ISBLANK(B6)))</formula>
    </cfRule>
  </conditionalFormatting>
  <printOptions/>
  <pageMargins left="0.078740157480315" right="0.078740157480315" top="0.078740157480315" bottom="0.078740157480315" header="0.078740157480315" footer="0.078740157480315"/>
  <pageSetup fitToHeight="0" fitToWidth="1" horizontalDpi="600" verticalDpi="600" orientation="portrait" paperSize="9" scale="67" r:id="rId1"/>
  <headerFooter>
    <oddFooter>&amp;C&amp;"Arial"&amp;8&amp;K8585FF BSE - INTERNAL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Manoj.Suthar@bseindia.com</dc:creator>
  <cp:keywords/>
  <dc:description/>
  <cp:lastModifiedBy>Saurabh Patil</cp:lastModifiedBy>
  <cp:lastPrinted>2021-01-29T12:38:39Z</cp:lastPrinted>
  <dcterms:created xsi:type="dcterms:W3CDTF">2018-05-31T04:33:34Z</dcterms:created>
  <dcterms:modified xsi:type="dcterms:W3CDTF">2021-07-22T12:58:05Z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INTERNAL</vt:lpwstr>
  </property>
  <property fmtid="{D5CDD505-2E9C-101B-9397-08002B2CF9AE}" pid="3" name="Rules">
    <vt:lpwstr/>
  </property>
  <property fmtid="{D5CDD505-2E9C-101B-9397-08002B2CF9AE}" pid="4" name="KID">
    <vt:lpwstr>D8CB8A9354EE636633747214661171</vt:lpwstr>
  </property>
</Properties>
</file>