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<sst xmlns="http://schemas.openxmlformats.org/spreadsheetml/2006/main" count="1773" uniqueCount="705">
  <si>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</si>
  <si>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</si>
  <si>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</si>
  <si>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</si>
  <si>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</si>
  <si>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</si>
  <si>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</si>
  <si>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</si>
  <si>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</si>
  <si>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</si>
  <si>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</si>
  <si>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</si>
  <si>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</si>
  <si>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</si>
  <si>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</si>
  <si>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</si>
  <si>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</si>
  <si>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</si>
  <si>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</si>
  <si>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</si>
  <si>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</si>
  <si>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</si>
  <si>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(*) as per NSE</t>
  </si>
  <si>
    <t>Arman Financial Services Limited</t>
  </si>
  <si>
    <t>INE109C01017</t>
  </si>
  <si>
    <t>INE641R01017</t>
  </si>
  <si>
    <t>Gaurav Mercantiles Ltd</t>
  </si>
  <si>
    <t>INE226H01026</t>
  </si>
  <si>
    <t>Sadbhav Infrastructure Project Limited</t>
  </si>
  <si>
    <t>Adani Green Energy Limited</t>
  </si>
  <si>
    <t>INE764L01010</t>
  </si>
  <si>
    <t>INE364U01010</t>
  </si>
  <si>
    <t>INE935Q01015</t>
  </si>
  <si>
    <t>INE511C01022</t>
  </si>
  <si>
    <t>INE752P01024</t>
  </si>
  <si>
    <t>Future Supply Chain Solutions Limited*</t>
  </si>
  <si>
    <t>Magma Fincorp Limited*</t>
  </si>
  <si>
    <t>Future Retail Limited*</t>
  </si>
  <si>
    <t>Yes</t>
  </si>
  <si>
    <t>INE00M201021</t>
  </si>
  <si>
    <t>Sterling And Wilson Solar Limited*</t>
  </si>
  <si>
    <t>INE665L01035</t>
  </si>
  <si>
    <t>Varroc Engineering Limited</t>
  </si>
  <si>
    <t>INE452O01016</t>
  </si>
  <si>
    <t>Future Lifestyle Fashions Limited</t>
  </si>
  <si>
    <t>INE836B01017</t>
  </si>
  <si>
    <t>SATIN CREDITCARE NETWORK LIMITED</t>
  </si>
  <si>
    <t>INE292A01023</t>
  </si>
  <si>
    <t>Uttam Value Steels Limited</t>
  </si>
  <si>
    <t>Lemon Tree Hotels Limited</t>
  </si>
  <si>
    <t>Repco Home Finance Limited</t>
  </si>
  <si>
    <t>INE970X01018</t>
  </si>
  <si>
    <t>INE623B01027</t>
  </si>
  <si>
    <t>INE612J01015</t>
  </si>
  <si>
    <t>II</t>
  </si>
  <si>
    <t>UTTAM SUGAR MILLS LTD.</t>
  </si>
  <si>
    <t>INE786F01031</t>
  </si>
  <si>
    <t>INE872A01014</t>
  </si>
  <si>
    <t>SREI Infrastructure Finance Limited</t>
  </si>
  <si>
    <t>INE220J01025</t>
  </si>
  <si>
    <t>FUTURE CONSUMER LIMITED</t>
  </si>
  <si>
    <t>INE201A01024</t>
  </si>
  <si>
    <t>Manali Petrochemicals Limited</t>
  </si>
  <si>
    <t>INE809I01019</t>
  </si>
  <si>
    <t>OnMobile Global Limited</t>
  </si>
  <si>
    <t>INE805A01014</t>
  </si>
  <si>
    <t>GOLDSTONE TECHNOLOGIES LTD.</t>
  </si>
  <si>
    <t>INE933A01014</t>
  </si>
  <si>
    <t>LYKA LABS LTD.</t>
  </si>
  <si>
    <t>INE067A01029</t>
  </si>
  <si>
    <t>CG Power and Industrial Solution Ltd.</t>
  </si>
  <si>
    <t>INE133B01019</t>
  </si>
  <si>
    <t>KESAR ENTERPRISES LTD.</t>
  </si>
  <si>
    <t>INE987A01010</t>
  </si>
  <si>
    <t>MAKERS LABORATORIES LTD.</t>
  </si>
  <si>
    <t>INE025R01013</t>
  </si>
  <si>
    <t>Artemis Medicare Services Limited</t>
  </si>
  <si>
    <t>INE564V01013</t>
  </si>
  <si>
    <t>Bindal Exports Limited</t>
  </si>
  <si>
    <t>INE473T01011</t>
  </si>
  <si>
    <t>Patdiam Jewellery Limited</t>
  </si>
  <si>
    <t>INE110B01017</t>
  </si>
  <si>
    <t>MINDTECK (INDIA) LTD.</t>
  </si>
  <si>
    <t>INE690O01011</t>
  </si>
  <si>
    <t>JK AGRI GENETICS LTD</t>
  </si>
  <si>
    <t>INE555C01029</t>
  </si>
  <si>
    <t>SHIVA CEMENT LTD.</t>
  </si>
  <si>
    <t>INE400G01011</t>
  </si>
  <si>
    <t>HARIYANA SHIP BREAKERS LTD.</t>
  </si>
  <si>
    <t>INE994D01010</t>
  </si>
  <si>
    <t>ASHOK ALCO-CHEM LTD.</t>
  </si>
  <si>
    <t>INE432A01017</t>
  </si>
  <si>
    <t>AMBALAL SARABHAI ENTERPRISES L</t>
  </si>
  <si>
    <t>INE370E01029</t>
  </si>
  <si>
    <t>Visagar Polytex Limited</t>
  </si>
  <si>
    <t>INE618L01018</t>
  </si>
  <si>
    <t>5Paisa Capital Limited</t>
  </si>
  <si>
    <t>INE135A01024</t>
  </si>
  <si>
    <t>BALASORE ALLOYS LTD.</t>
  </si>
  <si>
    <t>INE572E01012</t>
  </si>
  <si>
    <t>PNB Housing Finance Limited</t>
  </si>
  <si>
    <t>INE607V01010</t>
  </si>
  <si>
    <t>VEERAM SECURITIES LIMITED</t>
  </si>
  <si>
    <t>INE855F01034</t>
  </si>
  <si>
    <t>Bartronics India Limited</t>
  </si>
  <si>
    <t>INE299C01024</t>
  </si>
  <si>
    <t>Karuturi Global Limited</t>
  </si>
  <si>
    <t>INE206Z01012</t>
  </si>
  <si>
    <t>INE615H01020</t>
  </si>
  <si>
    <t>TITAGARH WAGONS LTD.</t>
  </si>
  <si>
    <t>INE614G01033</t>
  </si>
  <si>
    <t>RELIANCE POWER LTD.</t>
  </si>
  <si>
    <t>INE450G01024</t>
  </si>
  <si>
    <t>VIP Clothing Limited</t>
  </si>
  <si>
    <t>INE900C01027</t>
  </si>
  <si>
    <t>AUTOMOTIVE STAMPINGS &amp; ASSEMBL</t>
  </si>
  <si>
    <t>INE273D01019</t>
  </si>
  <si>
    <t>AARVEE DENIMS &amp; EXPORTS LTD.</t>
  </si>
  <si>
    <t>INE448A01013</t>
  </si>
  <si>
    <t>AUTOLITE (INDIA) LTD.</t>
  </si>
  <si>
    <t>INE653R01012</t>
  </si>
  <si>
    <t>Symbiox Investment &amp; Trading C</t>
  </si>
  <si>
    <t>INE333E01019</t>
  </si>
  <si>
    <t>UNIQUE ORGANICS LTD.</t>
  </si>
  <si>
    <t>INE234B01023</t>
  </si>
  <si>
    <t>INE300A01016</t>
  </si>
  <si>
    <t>GOODRICKE GROUP LTD.</t>
  </si>
  <si>
    <t>INE587G01015</t>
  </si>
  <si>
    <t>Kaya Limited</t>
  </si>
  <si>
    <t>INE748T01016</t>
  </si>
  <si>
    <t>Simbhaoli Sugars Limited</t>
  </si>
  <si>
    <t>INE234I01010</t>
  </si>
  <si>
    <t>Kaushalya Infrastructure Development Corporation Limited</t>
  </si>
  <si>
    <t>INE295D01020</t>
  </si>
  <si>
    <t>NACL Industries Limited</t>
  </si>
  <si>
    <t>INE03V001013</t>
  </si>
  <si>
    <t>INE858F01012</t>
  </si>
  <si>
    <t>INE523B01011</t>
  </si>
  <si>
    <t>INE239D01028</t>
  </si>
  <si>
    <t>OM METALS INFRAPROJECTS LTD.</t>
  </si>
  <si>
    <t>INE662C01015</t>
  </si>
  <si>
    <t>CHROMATIC INDIA LTD.</t>
  </si>
  <si>
    <t>INE046A01015</t>
  </si>
  <si>
    <t>RELIANCE INDUSTRIAL INFRASTRUC</t>
  </si>
  <si>
    <t>INE435C01024</t>
  </si>
  <si>
    <t>TEXMACO INFRASTRUCTURE &amp; HOLDI</t>
  </si>
  <si>
    <t>INE191B01025</t>
  </si>
  <si>
    <t>Welspun Corp Limited</t>
  </si>
  <si>
    <t>INE196B01016</t>
  </si>
  <si>
    <t>Shirpur Gold Refinery Limited</t>
  </si>
  <si>
    <t>INE294A01037</t>
  </si>
  <si>
    <t>Ballarpur Industries Limited</t>
  </si>
  <si>
    <t>INE05BN01019</t>
  </si>
  <si>
    <t>Cian Healthcare Limited</t>
  </si>
  <si>
    <t>NITCO LTD.</t>
  </si>
  <si>
    <t>AKSH OPTIFIBRE LTD.</t>
  </si>
  <si>
    <t>INE244A01016</t>
  </si>
  <si>
    <t>DE NORA INDIA LTD.</t>
  </si>
  <si>
    <t>INE834I01025</t>
  </si>
  <si>
    <t>Khadim India Limited</t>
  </si>
  <si>
    <t>INE597L01014</t>
  </si>
  <si>
    <t>LOVABLE LINGERIE LTD.</t>
  </si>
  <si>
    <t>INE778K01012</t>
  </si>
  <si>
    <t>EMAMI REALTY LIMITED</t>
  </si>
  <si>
    <t>INE134B01017</t>
  </si>
  <si>
    <t>KIRLOSKAR ELECTRIC COMPANY LTD</t>
  </si>
  <si>
    <t>INE455F01025</t>
  </si>
  <si>
    <t>JAIPRAKASH ASSOCIATES LTD.</t>
  </si>
  <si>
    <t>INE732F01019</t>
  </si>
  <si>
    <t>ISMT LTD.</t>
  </si>
  <si>
    <t>INE304A01026</t>
  </si>
  <si>
    <t>INE324N01027</t>
  </si>
  <si>
    <t>INE976H01018</t>
  </si>
  <si>
    <t>LEHAR FOOTWEARS LIMITED</t>
  </si>
  <si>
    <t>INE799C01023</t>
  </si>
  <si>
    <t>SANMIT INFRA LIMITED</t>
  </si>
  <si>
    <t>INE310B01013</t>
  </si>
  <si>
    <t>DANLAW TECHNOLOGIES INDIA LTD.</t>
  </si>
  <si>
    <t>INE817B01025</t>
  </si>
  <si>
    <t>KERALA AYURVEDA LTD.</t>
  </si>
  <si>
    <t>INE133C01033</t>
  </si>
  <si>
    <t>INE759F01012</t>
  </si>
  <si>
    <t>INE072A01029</t>
  </si>
  <si>
    <t>INDIA STEEL WORKS LTD.</t>
  </si>
  <si>
    <t>INE712A01012</t>
  </si>
  <si>
    <t>WARREN TEA LTD.</t>
  </si>
  <si>
    <t>INE657D01021</t>
  </si>
  <si>
    <t>SIMMONDS MARSHALL LTD.</t>
  </si>
  <si>
    <t>INE383L01019</t>
  </si>
  <si>
    <t>INE695D01021</t>
  </si>
  <si>
    <t>WALCHAND PEOPLEFIRST LTD.</t>
  </si>
  <si>
    <t>INE372C01029</t>
  </si>
  <si>
    <t>Precision Wires India Limited</t>
  </si>
  <si>
    <t>INE945H01013</t>
  </si>
  <si>
    <t>V2 Retail Limited</t>
  </si>
  <si>
    <t>INE956G01038</t>
  </si>
  <si>
    <t>VA Tech Wabag Limited</t>
  </si>
  <si>
    <t>INE363M01019</t>
  </si>
  <si>
    <t>Shemaroo Entertainment Limited</t>
  </si>
  <si>
    <t>INE498A01018</t>
  </si>
  <si>
    <t>DCM  Limited</t>
  </si>
  <si>
    <t>INE911B01018</t>
  </si>
  <si>
    <t>TCI Finance Limited</t>
  </si>
  <si>
    <t>INE218G01033</t>
  </si>
  <si>
    <t>Palred Technologies Limited</t>
  </si>
  <si>
    <t>INE040M01013</t>
  </si>
  <si>
    <t>Tree House Education &amp; Accessories Limited</t>
  </si>
  <si>
    <t>INE590L01019</t>
  </si>
  <si>
    <t>Vaswani Industries Limited</t>
  </si>
  <si>
    <t>INE0AEJ01013</t>
  </si>
  <si>
    <t>Birla Tyres Limited</t>
  </si>
  <si>
    <t>MUKAND LTD.</t>
  </si>
  <si>
    <t>Viaan Industries Limited</t>
  </si>
  <si>
    <t>KESAR PETROPRODUCTS LTD.</t>
  </si>
  <si>
    <t>AUSTIN ENGINEERING CO.LTD.</t>
  </si>
  <si>
    <t>PARNAX LAB LTD.</t>
  </si>
  <si>
    <t>INE201J01017</t>
  </si>
  <si>
    <t>INE01P501012</t>
  </si>
  <si>
    <t>INE165B01029</t>
  </si>
  <si>
    <t>LGB FORGE LTD.</t>
  </si>
  <si>
    <t>Xelpmoc Design And Tech Limited</t>
  </si>
  <si>
    <t>R. S. Software (India) Limited</t>
  </si>
  <si>
    <t>INE441C01014</t>
  </si>
  <si>
    <t>Sibar Auto Parts Ltd.</t>
  </si>
  <si>
    <t>INE903A01025</t>
  </si>
  <si>
    <t>Jaykay Enterprises Limited</t>
  </si>
  <si>
    <t>INE460C01014</t>
  </si>
  <si>
    <t>Ganesh Housing Corporation Limited</t>
  </si>
  <si>
    <t>INE313D01013</t>
  </si>
  <si>
    <t>Mohota Industries Limited</t>
  </si>
  <si>
    <t>INE316L01019</t>
  </si>
  <si>
    <t>Bharat Wire Ropes Limited</t>
  </si>
  <si>
    <t>INE671C01016</t>
  </si>
  <si>
    <t>SUNIL HEALTHCARE LTD</t>
  </si>
  <si>
    <t>INE830A01012</t>
  </si>
  <si>
    <t>CIL SECURITIES LTD.</t>
  </si>
  <si>
    <t>INE998H01012</t>
  </si>
  <si>
    <t>ORIENTAL TRIMEX LTD.</t>
  </si>
  <si>
    <t>INE695X01011</t>
  </si>
  <si>
    <t>Vanta Bioscience Ltd</t>
  </si>
  <si>
    <t>INE919H01018</t>
  </si>
  <si>
    <t>INDIAN METALS &amp; FERRO ALLOYS L</t>
  </si>
  <si>
    <t>INE266F01018</t>
  </si>
  <si>
    <t>APTECH LTD.</t>
  </si>
  <si>
    <t>INE555B01013</t>
  </si>
  <si>
    <t>AXISCADES$</t>
  </si>
  <si>
    <t>INE954E01012</t>
  </si>
  <si>
    <t>MOHIT INDUSTRIES LTD.</t>
  </si>
  <si>
    <t>INE924D01017</t>
  </si>
  <si>
    <t>THE INVESTMENT TRUST OF INDIA $</t>
  </si>
  <si>
    <t>INE120D01012</t>
  </si>
  <si>
    <t>Hitech Corporation Limited</t>
  </si>
  <si>
    <t>INE636A01039</t>
  </si>
  <si>
    <t>MAWANA SUGARS LTD.$</t>
  </si>
  <si>
    <t>INE882A01013</t>
  </si>
  <si>
    <t>MARAL OVERSEAS LTD.</t>
  </si>
  <si>
    <t>INE849C01026</t>
  </si>
  <si>
    <t>SHALIMAR PAINTS LTD.</t>
  </si>
  <si>
    <t>INE087A01019</t>
  </si>
  <si>
    <t>KESORAM INDUSTRIES LTD.</t>
  </si>
  <si>
    <t>INE278B01020</t>
  </si>
  <si>
    <t>SHREE RAMA NEWSPRINT LTD.</t>
  </si>
  <si>
    <t>INE290A01027</t>
  </si>
  <si>
    <t>NAHAR SPINNING MILLS LTD.</t>
  </si>
  <si>
    <t>INE001E01012</t>
  </si>
  <si>
    <t>PREMCO GLOBAL LTD.</t>
  </si>
  <si>
    <t>INE230G01020</t>
  </si>
  <si>
    <t>NUTRAPLUS INDIA LTD$</t>
  </si>
  <si>
    <t>INE116C01012</t>
  </si>
  <si>
    <t>Z.F.STEERING GEAR (INDIA) LTD.</t>
  </si>
  <si>
    <t>INE076C01018</t>
  </si>
  <si>
    <t>IFB Agro Industries Limited</t>
  </si>
  <si>
    <t>INE365B01017</t>
  </si>
  <si>
    <t>Datamatics Global Services Limited</t>
  </si>
  <si>
    <t>INE549A01026</t>
  </si>
  <si>
    <t>Hindustan Construction Company Limited</t>
  </si>
  <si>
    <t>INE536H01010</t>
  </si>
  <si>
    <t>Mahindra CIE Automotive Limited</t>
  </si>
  <si>
    <t>INE835D01023</t>
  </si>
  <si>
    <t>Hind Rectifiers Limited</t>
  </si>
  <si>
    <t>INE741K01010</t>
  </si>
  <si>
    <t>CREDITACCESS GRAMEEN LIMITED</t>
  </si>
  <si>
    <t>INE200A01026</t>
  </si>
  <si>
    <t>GE T&amp;D India Limited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</si>
  <si>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</si>
  <si>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</si>
  <si>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</si>
  <si>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</si>
  <si>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</si>
  <si>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</si>
  <si>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INE694C01018</t>
  </si>
  <si>
    <t>LAKSHMI VILAS BANK LTD.$</t>
  </si>
  <si>
    <t>INE524N01014</t>
  </si>
  <si>
    <t>JUPITER INFOMEDIA LTD.$</t>
  </si>
  <si>
    <t>INE034H01016</t>
  </si>
  <si>
    <t>SORIL Infra Resources Limited$</t>
  </si>
  <si>
    <t>INE640B01021</t>
  </si>
  <si>
    <t>HB ESTATE DEVELOPERS LTD.</t>
  </si>
  <si>
    <t>INE960E01019</t>
  </si>
  <si>
    <t>SHIVA GLOBAL AGRO INDUSTRIES L</t>
  </si>
  <si>
    <t>INE252A01019</t>
  </si>
  <si>
    <t>SPEL SEMICONDUCTOR LTD.$</t>
  </si>
  <si>
    <t>INE371A01025</t>
  </si>
  <si>
    <t>Graphite India Limited</t>
  </si>
  <si>
    <t>INE946H01037</t>
  </si>
  <si>
    <t>Vipul Limited</t>
  </si>
  <si>
    <t>INE142K01011</t>
  </si>
  <si>
    <t>Lypsa Gems &amp; Jewellery Limited</t>
  </si>
  <si>
    <t>INE509K01011</t>
  </si>
  <si>
    <t>Technofab Engineering Limited</t>
  </si>
  <si>
    <t>INE804H01012</t>
  </si>
  <si>
    <t>Transwarranty Finance Limited</t>
  </si>
  <si>
    <t>INE880B01015</t>
  </si>
  <si>
    <t>ANSAL HOUSING LIMITED</t>
  </si>
  <si>
    <t>INE121B01014</t>
  </si>
  <si>
    <t>WALLFORT FINANCIAL SERVICES LT</t>
  </si>
  <si>
    <t>INE537F01012</t>
  </si>
  <si>
    <t>MODI NATURALS LIMITED</t>
  </si>
  <si>
    <t>INE901A01011</t>
  </si>
  <si>
    <t>INSILCO LTD.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</si>
  <si>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</si>
  <si>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</si>
  <si>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</si>
  <si>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</si>
  <si>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</si>
  <si>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</si>
  <si>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</si>
  <si>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</si>
  <si>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</si>
  <si>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</si>
  <si>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</si>
  <si>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</si>
  <si>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INE395A01016</t>
  </si>
  <si>
    <t>BSEL Infrastructure Realty Limited</t>
  </si>
  <si>
    <t>FIRSTOBJECT TECHNOLOGIES LTD.</t>
  </si>
  <si>
    <t>INE683B01047</t>
  </si>
  <si>
    <t>INE731U01010</t>
  </si>
  <si>
    <t>Digjam Ltd</t>
  </si>
  <si>
    <t>INE03JI01017</t>
  </si>
  <si>
    <t>Digicontent Ltd</t>
  </si>
  <si>
    <t>INE736H01024</t>
  </si>
  <si>
    <t>G.S.AUTO INTERNATIONAL LTD.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</si>
  <si>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</si>
  <si>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</si>
  <si>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</si>
  <si>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</si>
  <si>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</si>
  <si>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</si>
  <si>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</si>
  <si>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INE058B01018</t>
  </si>
  <si>
    <t>ZENITH EXPORTS LTD.</t>
  </si>
  <si>
    <t>INE861B01015</t>
  </si>
  <si>
    <t>MOTOR &amp; GENERAL FINANCE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</si>
  <si>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</si>
  <si>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</si>
  <si>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</si>
  <si>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</si>
  <si>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</si>
  <si>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</si>
  <si>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</si>
  <si>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</si>
  <si>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</si>
  <si>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</si>
  <si>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</si>
  <si>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</si>
  <si>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</si>
  <si>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</si>
  <si>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</si>
  <si>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INE778I01024</t>
  </si>
  <si>
    <t>AISHWARYA TELECOM LTD.</t>
  </si>
  <si>
    <t>INE142I01023</t>
  </si>
  <si>
    <t>Take Solutions Limited</t>
  </si>
  <si>
    <t>INE635D01027</t>
  </si>
  <si>
    <t>Inani Marbles &amp; Industries Ltd</t>
  </si>
  <si>
    <t>INE775B01025</t>
  </si>
  <si>
    <t>Kwality Limited</t>
  </si>
  <si>
    <t>INE312H01016</t>
  </si>
  <si>
    <t>INE052T01013</t>
  </si>
  <si>
    <t>Best Agrolife Ltd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</si>
  <si>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</si>
  <si>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</si>
  <si>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</si>
  <si>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</si>
  <si>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</si>
  <si>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</si>
  <si>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</si>
  <si>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</si>
  <si>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</si>
  <si>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</si>
  <si>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</si>
  <si>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</si>
  <si>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</si>
  <si>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</si>
  <si>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</si>
  <si>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</si>
  <si>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</si>
  <si>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>SUN RETAIL LIMITED</t>
  </si>
  <si>
    <t xml:space="preserve">CRANES SOFTWARE INTERNATIONAL </t>
  </si>
  <si>
    <t>FUTURE ENTERPRISES LIMITED</t>
  </si>
  <si>
    <t>UNIVERSUS PHOTO IMAGINGS LIMITED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</si>
  <si>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</si>
  <si>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</si>
  <si>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</si>
  <si>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</si>
  <si>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</si>
  <si>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</si>
  <si>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</si>
  <si>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</si>
  <si>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</si>
  <si>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INE550C01020</t>
  </si>
  <si>
    <t>URJA GLOBAL LTD.</t>
  </si>
  <si>
    <t>INE087B01017</t>
  </si>
  <si>
    <t>ANIK INDUSTRIES LTD.</t>
  </si>
  <si>
    <t>INE988E01036</t>
  </si>
  <si>
    <t>JMT AUTO LTD.</t>
  </si>
  <si>
    <t>INE293A01013</t>
  </si>
  <si>
    <t>ROLTA INDIA LTD.</t>
  </si>
  <si>
    <t>INE722B01019</t>
  </si>
  <si>
    <t xml:space="preserve">PRAVEG COMMUNICATIONS (INDIA) </t>
  </si>
  <si>
    <t>INE598D01019</t>
  </si>
  <si>
    <t>HINDUSTAN EVEREST TOOLS LTD.</t>
  </si>
  <si>
    <t>INE945A01026</t>
  </si>
  <si>
    <t>JCT LTD.</t>
  </si>
  <si>
    <t>INE942C01029</t>
  </si>
  <si>
    <t>GUJARAT THEMIS BIOSYN LTD.</t>
  </si>
  <si>
    <t>INE256S01012</t>
  </si>
  <si>
    <t>Vaksons Automobiles Limited</t>
  </si>
  <si>
    <t>INE486B01011</t>
  </si>
  <si>
    <t>Jain Studios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</si>
  <si>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</si>
  <si>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</si>
  <si>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</si>
  <si>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</si>
  <si>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</si>
  <si>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</si>
  <si>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</si>
  <si>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</si>
  <si>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</si>
  <si>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</si>
  <si>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</si>
  <si>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</si>
  <si>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INE935B01025</t>
  </si>
  <si>
    <t>MOSCHIP TECHNOLOGIES LIMITED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</si>
  <si>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</si>
  <si>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</si>
  <si>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</si>
  <si>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</si>
  <si>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</si>
  <si>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</si>
  <si>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</si>
  <si>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INE454M01024</t>
  </si>
  <si>
    <t>NAGARJUNA FERTILIZERS AND CHEM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</si>
  <si>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</si>
  <si>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</si>
  <si>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</si>
  <si>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</si>
  <si>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</si>
  <si>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</si>
  <si>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INE482J01021</t>
  </si>
  <si>
    <t>Gyscoal Alloys Limited</t>
  </si>
  <si>
    <t>INE831Q01016</t>
  </si>
  <si>
    <t>BKM INDUSTRIES LIMITED</t>
  </si>
  <si>
    <t>INE453B01029</t>
  </si>
  <si>
    <t>COMPUCOM SOFTWARE LTD.</t>
  </si>
  <si>
    <t>INE666E01012</t>
  </si>
  <si>
    <t>INE187A01017</t>
  </si>
  <si>
    <t>INE940N01012</t>
  </si>
  <si>
    <t>PREMIER SYNTHETICS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</si>
  <si>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</si>
  <si>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</si>
  <si>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</si>
  <si>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</si>
  <si>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</si>
  <si>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</si>
  <si>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</si>
  <si>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</si>
  <si>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</si>
  <si>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</si>
  <si>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</si>
  <si>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</si>
  <si>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ANDHRA CEMENTS LTD.</t>
  </si>
  <si>
    <t>JBF INDUSTRIES LTD.</t>
  </si>
  <si>
    <t>INE381G01013</t>
  </si>
  <si>
    <t>TELECANOR GLOBAL LTD.</t>
  </si>
  <si>
    <t>INE760B01019</t>
  </si>
  <si>
    <t>VALIANT COMMUNICATIONS LTD.</t>
  </si>
  <si>
    <t>INE631D01026</t>
  </si>
  <si>
    <t>G.G.DANDEKAR MACHINE WORKS LTD</t>
  </si>
  <si>
    <t>INE270B01027</t>
  </si>
  <si>
    <t>MAFATLAL INDUSTRIES LTD.</t>
  </si>
  <si>
    <t>INE841Y01019</t>
  </si>
  <si>
    <t>Jhandewalas Foods Limited</t>
  </si>
  <si>
    <t>INE834M01019</t>
  </si>
  <si>
    <t>RATTANINDIA INFRASTRUCTURE LTD</t>
  </si>
  <si>
    <t>INE247M01014</t>
  </si>
  <si>
    <t>SPECIALITY RESTAURANTS LTD.</t>
  </si>
  <si>
    <t>INE948G01019</t>
  </si>
  <si>
    <t>SBEC SUGAR LTD.</t>
  </si>
  <si>
    <t>INE319B01014</t>
  </si>
  <si>
    <t>THE BYKE HOSPITALITY LTD.</t>
  </si>
  <si>
    <t>INE750A01020</t>
  </si>
  <si>
    <t>ORIENTAL HOTELS LTD.</t>
  </si>
  <si>
    <t>INE935N01012</t>
  </si>
  <si>
    <t>Dixon Technologies (India) Limited</t>
  </si>
  <si>
    <t>INE204Y01010</t>
  </si>
  <si>
    <t>Sanghvi Brands Limited</t>
  </si>
  <si>
    <t>INE196J01019</t>
  </si>
  <si>
    <t>INE207H01018</t>
  </si>
  <si>
    <t>INE344D01018</t>
  </si>
  <si>
    <t>INE526A01016</t>
  </si>
  <si>
    <t>INE224E01036</t>
  </si>
  <si>
    <t>INE019J01013</t>
  </si>
  <si>
    <t>INE389K01018</t>
  </si>
  <si>
    <t>INE02EZ01014</t>
  </si>
  <si>
    <t>GUJARAT NATURAL RESOURCES LIMI</t>
  </si>
  <si>
    <t>Axita Cotton Limited</t>
  </si>
  <si>
    <t>OCL IRON AND STEEL LTD.</t>
  </si>
  <si>
    <t>KAMANWALA HOUSING CONSTRUCTION</t>
  </si>
  <si>
    <t>INE866K01015</t>
  </si>
  <si>
    <t>INE802G01018</t>
  </si>
  <si>
    <t>Indosolar Limited</t>
  </si>
  <si>
    <t>Jet Airways (India) Limited</t>
  </si>
  <si>
    <t>Garden Silk Mills Limited *</t>
  </si>
  <si>
    <t>Stampede Capital Limited *</t>
  </si>
  <si>
    <t>Sastasundar Ventures Limited *</t>
  </si>
  <si>
    <t>Welspun Investments and Commercials Limited *</t>
  </si>
  <si>
    <t>INE050M01012</t>
  </si>
  <si>
    <t>VARDHMAN SPECIAL STEELS LTD.</t>
  </si>
  <si>
    <t>INE272L01022</t>
  </si>
  <si>
    <t>SURANA SOLAR LTD.</t>
  </si>
  <si>
    <t>INE999K01014</t>
  </si>
  <si>
    <t>ORIENT GREEN POWER COMPANY LTD</t>
  </si>
  <si>
    <t>INE181G01025</t>
  </si>
  <si>
    <t>GAMMON INFRASTRUCTURE PROJECTS^</t>
  </si>
  <si>
    <t>INE661I01014</t>
  </si>
  <si>
    <t>BGR ENERGY SYSTEMS LTD.</t>
  </si>
  <si>
    <t>INE637H01024</t>
  </si>
  <si>
    <t>SHIVAM AUTOTECH LTD.</t>
  </si>
  <si>
    <t>INE390H01012</t>
  </si>
  <si>
    <t>Kamdhenu Limited^</t>
  </si>
  <si>
    <t>INE374B01019</t>
  </si>
  <si>
    <t>MUKTA ARTS LTD.^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</si>
  <si>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</si>
  <si>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</si>
  <si>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</si>
  <si>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</si>
  <si>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</si>
  <si>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</si>
  <si>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INE440A01010</t>
  </si>
  <si>
    <t>ASHIMA LTD.</t>
  </si>
  <si>
    <t>INE050B01023</t>
  </si>
  <si>
    <t>IL&amp;FS INVESTMENT MANAGERS LTD.^</t>
  </si>
  <si>
    <t>INE742C01031</t>
  </si>
  <si>
    <t>JINDAL DRILLING &amp; INDUSTRIES L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</si>
  <si>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</si>
  <si>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</si>
  <si>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</si>
  <si>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</si>
  <si>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</si>
  <si>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</si>
  <si>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</si>
  <si>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</si>
  <si>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</si>
  <si>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</si>
  <si>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</si>
  <si>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</si>
  <si>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</si>
  <si>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</si>
  <si>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INE512B01022</t>
  </si>
  <si>
    <t>FCS Software Solutions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</si>
  <si>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</si>
  <si>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</si>
  <si>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</si>
  <si>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</si>
  <si>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</si>
  <si>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</si>
  <si>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INE430G01026</t>
  </si>
  <si>
    <t>JVL Agro Industries Limited</t>
  </si>
  <si>
    <t>INE849L01019</t>
  </si>
  <si>
    <t>Ortel Communications Limited</t>
  </si>
  <si>
    <t>INE701B01021</t>
  </si>
  <si>
    <t>Punj Lloyd Limited</t>
  </si>
  <si>
    <t>INE008I01026</t>
  </si>
  <si>
    <t>Cox &amp; Kings Limited</t>
  </si>
  <si>
    <t>IV</t>
  </si>
  <si>
    <t>List of securities shortlisted in ASM Framework w.e.f. June 10, 2020</t>
  </si>
  <si>
    <t>List of securities shortlisted in ASM for Companies relating to the Insolvency Resolution Process (IRP) as per Insolvency and Bankruptcy Code (IBC) w.e.f. June 10, 2020</t>
  </si>
  <si>
    <t>List of securities which shall continue in ASM framework but shall be moved to respective higher Stage ASM w.e.f. June 10, 2020</t>
  </si>
  <si>
    <t>List of securities which shall continue in ASM framework but shall be moved to respective Lower Stage ASM w.e.f.  June 10, 2020</t>
  </si>
  <si>
    <t>List of securities moving out of ASM Framework w.e.f. June 10, 2020</t>
  </si>
  <si>
    <t>List of securities moving out in ASM for Companies relating to the Insolvency Resolution Process (IRP) as per Insolvency and Bankruptcy Code (IBC) w.e.f. June 10, 2020</t>
  </si>
  <si>
    <t>INE010J01012</t>
  </si>
  <si>
    <t>Tejas Networks Limited^</t>
  </si>
  <si>
    <t>INE503B01013</t>
  </si>
  <si>
    <t>STEEL EXCHANGE INDIA LTD.^</t>
  </si>
  <si>
    <t>INE099J01015</t>
  </si>
  <si>
    <t>JAYPEE INFRATECH LTD</t>
  </si>
  <si>
    <t>INE542F01012</t>
  </si>
  <si>
    <t>Reliance Naval and Engineering^</t>
  </si>
  <si>
    <t>INE222J01013</t>
  </si>
  <si>
    <t>RANE ENGINE VALVE LTD.</t>
  </si>
  <si>
    <t>INE836H01014</t>
  </si>
  <si>
    <t>MCDOWELL HOLDINGS LTD.</t>
  </si>
  <si>
    <t>INE544H01014</t>
  </si>
  <si>
    <t>JHS SVENDGAARD LABORATORIES LT^</t>
  </si>
  <si>
    <t>INE596H01014</t>
  </si>
  <si>
    <t>HOV SERVICES LTD.</t>
  </si>
  <si>
    <t>INE161G01027</t>
  </si>
  <si>
    <t>MORARJEE TEXTILES LTD.</t>
  </si>
  <si>
    <t>INE236G01019</t>
  </si>
  <si>
    <t>TVS ELECTRONICS LTD.^</t>
  </si>
  <si>
    <t>INE116D01028</t>
  </si>
  <si>
    <t>B.A.G.FILMS &amp; MEDIA LTD.</t>
  </si>
  <si>
    <t>INE781B01015</t>
  </si>
  <si>
    <t>NOIDA TOLL BRIDGE COMPANY LTD.</t>
  </si>
  <si>
    <t>KWALITY LIMITED</t>
  </si>
  <si>
    <t>INE421A01028</t>
  </si>
  <si>
    <t>ABAN OFFSHORE LTD.</t>
  </si>
  <si>
    <t>INE570D01018</t>
  </si>
  <si>
    <t>Arrow Greentech Limited^</t>
  </si>
  <si>
    <t>INE952A01022</t>
  </si>
  <si>
    <t>HINDUSTHAN NATIONAL GLASS &amp; IN</t>
  </si>
  <si>
    <t>INE625B01014</t>
  </si>
  <si>
    <t>RANA SUGARS LTD.^</t>
  </si>
  <si>
    <t>INE711A01022</t>
  </si>
  <si>
    <t>WALCHANDNAGAR INDUSTRIES LTD.</t>
  </si>
  <si>
    <t>INE623A01011</t>
  </si>
  <si>
    <t>SAKTHI SUGARS LTD.</t>
  </si>
  <si>
    <t>INE878E01021</t>
  </si>
  <si>
    <t>SETCO AUTOMOTIVE LTD.</t>
  </si>
  <si>
    <t>INE393A01011</t>
  </si>
  <si>
    <t>DELTA MANUFACTURING LIMITED^</t>
  </si>
  <si>
    <t>INE236A01020</t>
  </si>
  <si>
    <t>HCL INFOSYSTEMS LTD.</t>
  </si>
  <si>
    <t>INE330E01023</t>
  </si>
  <si>
    <t>TRANSCORP INTERNATIONAL LTD.^</t>
  </si>
  <si>
    <t>INE867C01010</t>
  </si>
  <si>
    <t>ASM TECHNOLOGIES LTD.</t>
  </si>
  <si>
    <t>INE867D01018</t>
  </si>
  <si>
    <t>INDSIL HYDRO POWER AND MANGANE^</t>
  </si>
  <si>
    <t>INE691D01012</t>
  </si>
  <si>
    <t>SUDITI INDUSTRIES LTD.</t>
  </si>
  <si>
    <t>INE919C01019</t>
  </si>
  <si>
    <t>JETKING INFOTRAIN LTD.</t>
  </si>
  <si>
    <t>INE359A01012</t>
  </si>
  <si>
    <t>ESCORTS FINANCE LTD.</t>
  </si>
  <si>
    <t>INE693E01016</t>
  </si>
  <si>
    <t>JAYSHREE CHEMICALS LTD.</t>
  </si>
  <si>
    <t>INE820M01018</t>
  </si>
  <si>
    <t>Pankaj Piyush Trade &amp; Inv. Ltd^</t>
  </si>
  <si>
    <t>INE950C01014</t>
  </si>
  <si>
    <t>H.P.COTTON TEXTILE MILLS LTD.</t>
  </si>
  <si>
    <t>INE104A01012</t>
  </si>
  <si>
    <t>KG DENIM LTD.^</t>
  </si>
  <si>
    <t>INE541A01023</t>
  </si>
  <si>
    <t>GMM Pfaudler Limited</t>
  </si>
  <si>
    <t>INE591A01010</t>
  </si>
  <si>
    <t>Oil Country Tubular Limited</t>
  </si>
  <si>
    <t>INE609C01024</t>
  </si>
  <si>
    <t>Orient Press Limited</t>
  </si>
  <si>
    <t>INE235C01010</t>
  </si>
  <si>
    <t>Sumeet Industries Limited</t>
  </si>
  <si>
    <t>INE537A01013</t>
  </si>
  <si>
    <t>GTN Industries Limited</t>
  </si>
  <si>
    <t>INE426D01013</t>
  </si>
  <si>
    <t>Goa Carbon Limited</t>
  </si>
  <si>
    <t>INE286H01012</t>
  </si>
  <si>
    <t>Visa Steel Limited</t>
  </si>
  <si>
    <t>INE047B01011</t>
  </si>
  <si>
    <t>Gillanders Arbuthnot &amp; Company Limited</t>
  </si>
  <si>
    <t>INE652F01027</t>
  </si>
  <si>
    <t>Country Club Hospitality &amp; Holidays Limited</t>
  </si>
  <si>
    <t>INE626Z01011</t>
  </si>
  <si>
    <t>HARDWYN INDIA LIMITED</t>
  </si>
  <si>
    <t>Tejas Networks Limited</t>
  </si>
  <si>
    <t>STEEL EXCHANGE INDIA LTD.</t>
  </si>
  <si>
    <t>Reliance Naval and Engineering</t>
  </si>
  <si>
    <t>JHS SVENDGAARD LABORATORIES LT</t>
  </si>
  <si>
    <t>TVS ELECTRONICS LTD.</t>
  </si>
  <si>
    <t>Arrow Greentech Limited</t>
  </si>
  <si>
    <t>RANA SUGARS LTD.</t>
  </si>
  <si>
    <t>DELTA MANUFACTURING LIMITED</t>
  </si>
  <si>
    <t>TRANSCORP INTERNATIONAL LTD.</t>
  </si>
  <si>
    <t>INDSIL HYDRO POWER AND MANGANE</t>
  </si>
  <si>
    <t>Pankaj Piyush Trade &amp; Inv. Ltd</t>
  </si>
  <si>
    <t>KG DENIM LTD.</t>
  </si>
  <si>
    <t>INE330H01018</t>
  </si>
  <si>
    <t>Reliance Communications Limited</t>
  </si>
  <si>
    <t>Reliance Communications Limited*</t>
  </si>
  <si>
    <t>CIAN HEALTHCARE LIMITED</t>
  </si>
  <si>
    <t>DUCON INFRATECHNOLOGIES LTD</t>
  </si>
  <si>
    <t>JAYKAY ENTERPRISES LTD.</t>
  </si>
  <si>
    <t>Satin Creditcare Network Limited*</t>
  </si>
  <si>
    <t>Ballarpur Industries Limited*</t>
  </si>
  <si>
    <t>Emami Realty Limited*</t>
  </si>
  <si>
    <t>The Motor &amp; General Finance Limited*</t>
  </si>
  <si>
    <t>GMM Pfaudler Limited*</t>
  </si>
  <si>
    <t>Oil Country Tubular Limited*</t>
  </si>
  <si>
    <t>Orient Press Limited*</t>
  </si>
  <si>
    <t>Sumeet Industries Limited*</t>
  </si>
  <si>
    <t>GTN Industries Limited*</t>
  </si>
  <si>
    <t>Goa Carbon Limited*</t>
  </si>
  <si>
    <t>Visa Steel Limited*</t>
  </si>
  <si>
    <t>Gillanders Arbuthnot &amp; Company Limited*</t>
  </si>
  <si>
    <t>Country Club Hospitality &amp; Holidays Limited*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</si>
</sst>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ASM\Long%20Term%20ASM\2020\6.%20June%202020\09062020\ASM%200906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3" customWidth="1"/>
    <col min="2" max="2" width="12.140625" style="13" customWidth="1"/>
    <col min="3" max="3" width="15.7109375" style="13" customWidth="1"/>
    <col min="4" max="4" width="45.7109375" style="7" customWidth="1"/>
    <col min="5" max="5" width="15.00390625" style="13" customWidth="1"/>
    <col min="6" max="16384" width="9.140625" style="7" customWidth="1"/>
  </cols>
  <sheetData>
    <row r="1" ht="15" customHeight="1">
      <c r="C1" s="8" t="s">
        <v>11</v>
      </c>
    </row>
    <row r="2" ht="15" customHeight="1">
      <c r="A2" s="8" t="s">
        <v>7</v>
      </c>
    </row>
    <row r="3" ht="15" customHeight="1">
      <c r="A3" s="8"/>
    </row>
    <row r="4" spans="1:4" ht="27" customHeight="1">
      <c r="A4" s="30" t="s">
        <v>585</v>
      </c>
      <c r="B4" s="30"/>
      <c r="C4" s="30"/>
      <c r="D4" s="30"/>
    </row>
    <row r="5" spans="1:5" s="5" customFormat="1" ht="15" customHeight="1">
      <c r="A5" s="19" t="s">
        <v>0</v>
      </c>
      <c r="B5" s="4" t="s">
        <v>1</v>
      </c>
      <c r="C5" s="4" t="s">
        <v>3</v>
      </c>
      <c r="D5" s="4" t="s">
        <v>2</v>
      </c>
      <c r="E5" s="12"/>
    </row>
    <row r="6" spans="1:5" s="5" customFormat="1" ht="15" customHeight="1">
      <c r="A6" s="22">
        <v>1</v>
      </c>
      <c r="B6" s="22">
        <v>523204</v>
      </c>
      <c r="C6" s="22" t="s">
        <v>616</v>
      </c>
      <c r="D6" s="21" t="s">
        <v>617</v>
      </c>
      <c r="E6" s="12"/>
    </row>
    <row r="7" spans="1:5" s="5" customFormat="1" ht="15" customHeight="1">
      <c r="A7" s="22">
        <v>2</v>
      </c>
      <c r="B7" s="22">
        <v>516064</v>
      </c>
      <c r="C7" s="22" t="s">
        <v>618</v>
      </c>
      <c r="D7" s="21" t="s">
        <v>619</v>
      </c>
      <c r="E7" s="12"/>
    </row>
    <row r="8" spans="1:5" s="5" customFormat="1" ht="15" customHeight="1">
      <c r="A8" s="22">
        <v>3</v>
      </c>
      <c r="B8" s="22">
        <v>526433</v>
      </c>
      <c r="C8" s="22" t="s">
        <v>636</v>
      </c>
      <c r="D8" s="21" t="s">
        <v>637</v>
      </c>
      <c r="E8" s="12"/>
    </row>
    <row r="9" spans="1:5" s="5" customFormat="1" ht="15" customHeight="1">
      <c r="A9" s="22">
        <v>4</v>
      </c>
      <c r="B9" s="22">
        <v>532507</v>
      </c>
      <c r="C9" s="22" t="s">
        <v>611</v>
      </c>
      <c r="D9" s="21" t="s">
        <v>612</v>
      </c>
      <c r="E9" s="12"/>
    </row>
    <row r="10" spans="1:5" s="5" customFormat="1" ht="15" customHeight="1">
      <c r="A10" s="22">
        <v>5</v>
      </c>
      <c r="B10" s="22">
        <v>526550</v>
      </c>
      <c r="C10" s="22" t="s">
        <v>670</v>
      </c>
      <c r="D10" s="21" t="s">
        <v>704</v>
      </c>
      <c r="E10" s="12"/>
    </row>
    <row r="11" spans="1:5" s="5" customFormat="1" ht="15" customHeight="1">
      <c r="A11" s="22">
        <v>6</v>
      </c>
      <c r="B11" s="22">
        <v>504286</v>
      </c>
      <c r="C11" s="22" t="s">
        <v>630</v>
      </c>
      <c r="D11" s="21" t="s">
        <v>631</v>
      </c>
      <c r="E11" s="12"/>
    </row>
    <row r="12" spans="1:5" s="5" customFormat="1" ht="15" customHeight="1">
      <c r="A12" s="22">
        <v>7</v>
      </c>
      <c r="B12" s="22">
        <v>511716</v>
      </c>
      <c r="C12" s="22" t="s">
        <v>644</v>
      </c>
      <c r="D12" s="21" t="s">
        <v>645</v>
      </c>
      <c r="E12" s="12"/>
    </row>
    <row r="13" spans="1:5" s="5" customFormat="1" ht="15" customHeight="1">
      <c r="A13" s="22">
        <v>8</v>
      </c>
      <c r="B13" s="22">
        <v>532716</v>
      </c>
      <c r="C13" s="22" t="s">
        <v>668</v>
      </c>
      <c r="D13" s="21" t="s">
        <v>703</v>
      </c>
      <c r="E13" s="12"/>
    </row>
    <row r="14" spans="1:5" s="5" customFormat="1" ht="15" customHeight="1">
      <c r="A14" s="22">
        <v>9</v>
      </c>
      <c r="B14" s="22">
        <v>505255</v>
      </c>
      <c r="C14" s="22" t="s">
        <v>654</v>
      </c>
      <c r="D14" s="21" t="s">
        <v>696</v>
      </c>
      <c r="E14" s="12"/>
    </row>
    <row r="15" spans="1:5" s="5" customFormat="1" ht="15" customHeight="1">
      <c r="A15" s="22">
        <v>10</v>
      </c>
      <c r="B15" s="22">
        <v>509567</v>
      </c>
      <c r="C15" s="22" t="s">
        <v>664</v>
      </c>
      <c r="D15" s="21" t="s">
        <v>701</v>
      </c>
      <c r="E15" s="12"/>
    </row>
    <row r="16" spans="1:5" s="5" customFormat="1" ht="15" customHeight="1">
      <c r="A16" s="22">
        <v>11</v>
      </c>
      <c r="B16" s="22">
        <v>500170</v>
      </c>
      <c r="C16" s="22" t="s">
        <v>662</v>
      </c>
      <c r="D16" s="21" t="s">
        <v>700</v>
      </c>
      <c r="E16" s="12"/>
    </row>
    <row r="17" spans="1:5" s="5" customFormat="1" ht="15" customHeight="1">
      <c r="A17" s="22">
        <v>12</v>
      </c>
      <c r="B17" s="22">
        <v>502873</v>
      </c>
      <c r="C17" s="22" t="s">
        <v>650</v>
      </c>
      <c r="D17" s="21" t="s">
        <v>651</v>
      </c>
      <c r="E17" s="12"/>
    </row>
    <row r="18" spans="1:5" s="5" customFormat="1" ht="15" customHeight="1">
      <c r="A18" s="22">
        <v>13</v>
      </c>
      <c r="B18" s="22">
        <v>541276</v>
      </c>
      <c r="C18" s="22" t="s">
        <v>672</v>
      </c>
      <c r="D18" s="21" t="s">
        <v>673</v>
      </c>
      <c r="E18" s="12"/>
    </row>
    <row r="19" spans="1:5" s="5" customFormat="1" ht="15" customHeight="1">
      <c r="A19" s="22">
        <v>14</v>
      </c>
      <c r="B19" s="22">
        <v>500179</v>
      </c>
      <c r="C19" s="22" t="s">
        <v>632</v>
      </c>
      <c r="D19" s="21" t="s">
        <v>633</v>
      </c>
      <c r="E19" s="12"/>
    </row>
    <row r="20" spans="1:5" s="5" customFormat="1" ht="15" customHeight="1">
      <c r="A20" s="22">
        <v>15</v>
      </c>
      <c r="B20" s="22">
        <v>515145</v>
      </c>
      <c r="C20" s="22" t="s">
        <v>620</v>
      </c>
      <c r="D20" s="21" t="s">
        <v>621</v>
      </c>
      <c r="E20" s="12"/>
    </row>
    <row r="21" spans="1:5" s="5" customFormat="1" ht="15" customHeight="1">
      <c r="A21" s="22">
        <v>16</v>
      </c>
      <c r="B21" s="22">
        <v>532761</v>
      </c>
      <c r="C21" s="22" t="s">
        <v>605</v>
      </c>
      <c r="D21" s="21" t="s">
        <v>606</v>
      </c>
      <c r="E21" s="12"/>
    </row>
    <row r="22" spans="1:5" s="5" customFormat="1" ht="15" customHeight="1">
      <c r="A22" s="22">
        <v>17</v>
      </c>
      <c r="B22" s="22">
        <v>522165</v>
      </c>
      <c r="C22" s="22" t="s">
        <v>638</v>
      </c>
      <c r="D22" s="21" t="s">
        <v>639</v>
      </c>
      <c r="E22" s="12"/>
    </row>
    <row r="23" spans="1:5" s="5" customFormat="1" ht="15" customHeight="1">
      <c r="A23" s="22">
        <v>18</v>
      </c>
      <c r="B23" s="22">
        <v>533207</v>
      </c>
      <c r="C23" s="22" t="s">
        <v>595</v>
      </c>
      <c r="D23" s="21" t="s">
        <v>596</v>
      </c>
      <c r="E23" s="12"/>
    </row>
    <row r="24" spans="1:5" s="5" customFormat="1" ht="15" customHeight="1">
      <c r="A24" s="22">
        <v>19</v>
      </c>
      <c r="B24" s="22">
        <v>506520</v>
      </c>
      <c r="C24" s="22" t="s">
        <v>646</v>
      </c>
      <c r="D24" s="21" t="s">
        <v>647</v>
      </c>
      <c r="E24" s="12"/>
    </row>
    <row r="25" spans="1:5" s="5" customFormat="1" ht="15" customHeight="1">
      <c r="A25" s="22">
        <v>20</v>
      </c>
      <c r="B25" s="22">
        <v>517063</v>
      </c>
      <c r="C25" s="22" t="s">
        <v>642</v>
      </c>
      <c r="D25" s="21" t="s">
        <v>643</v>
      </c>
      <c r="E25" s="12"/>
    </row>
    <row r="26" spans="1:5" s="5" customFormat="1" ht="15" customHeight="1">
      <c r="A26" s="22">
        <v>21</v>
      </c>
      <c r="B26" s="22">
        <v>532771</v>
      </c>
      <c r="C26" s="22" t="s">
        <v>603</v>
      </c>
      <c r="D26" s="21" t="s">
        <v>604</v>
      </c>
      <c r="E26" s="12"/>
    </row>
    <row r="27" spans="1:5" s="5" customFormat="1" ht="15" customHeight="1">
      <c r="A27" s="22">
        <v>22</v>
      </c>
      <c r="B27" s="22">
        <v>500239</v>
      </c>
      <c r="C27" s="22" t="s">
        <v>652</v>
      </c>
      <c r="D27" s="21" t="s">
        <v>653</v>
      </c>
      <c r="E27" s="12"/>
    </row>
    <row r="28" spans="1:5" s="5" customFormat="1" ht="15" customHeight="1">
      <c r="A28" s="22">
        <v>23</v>
      </c>
      <c r="B28" s="22">
        <v>531882</v>
      </c>
      <c r="C28" s="22" t="s">
        <v>374</v>
      </c>
      <c r="D28" s="21" t="s">
        <v>615</v>
      </c>
      <c r="E28" s="12"/>
    </row>
    <row r="29" spans="1:5" s="5" customFormat="1" ht="15" customHeight="1">
      <c r="A29" s="22">
        <v>24</v>
      </c>
      <c r="B29" s="22">
        <v>532852</v>
      </c>
      <c r="C29" s="22" t="s">
        <v>601</v>
      </c>
      <c r="D29" s="21" t="s">
        <v>602</v>
      </c>
      <c r="E29" s="12"/>
    </row>
    <row r="30" spans="1:5" s="5" customFormat="1" ht="15" customHeight="1">
      <c r="A30" s="22">
        <v>25</v>
      </c>
      <c r="B30" s="22">
        <v>532621</v>
      </c>
      <c r="C30" s="22" t="s">
        <v>607</v>
      </c>
      <c r="D30" s="21" t="s">
        <v>608</v>
      </c>
      <c r="E30" s="12"/>
    </row>
    <row r="31" spans="1:5" s="5" customFormat="1" ht="15" customHeight="1">
      <c r="A31" s="22">
        <v>26</v>
      </c>
      <c r="B31" s="22">
        <v>532481</v>
      </c>
      <c r="C31" s="22" t="s">
        <v>613</v>
      </c>
      <c r="D31" s="21" t="s">
        <v>614</v>
      </c>
      <c r="E31" s="12"/>
    </row>
    <row r="32" spans="1:5" s="5" customFormat="1" ht="15" customHeight="1">
      <c r="A32" s="22">
        <v>27</v>
      </c>
      <c r="B32" s="22">
        <v>500313</v>
      </c>
      <c r="C32" s="22" t="s">
        <v>656</v>
      </c>
      <c r="D32" s="21" t="s">
        <v>697</v>
      </c>
      <c r="E32" s="12"/>
    </row>
    <row r="33" spans="1:5" s="5" customFormat="1" ht="15" customHeight="1">
      <c r="A33" s="22">
        <v>28</v>
      </c>
      <c r="B33" s="22">
        <v>526325</v>
      </c>
      <c r="C33" s="22" t="s">
        <v>658</v>
      </c>
      <c r="D33" s="21" t="s">
        <v>698</v>
      </c>
      <c r="E33" s="12"/>
    </row>
    <row r="34" spans="1:5" s="5" customFormat="1" ht="15" customHeight="1">
      <c r="A34" s="22">
        <v>29</v>
      </c>
      <c r="B34" s="22">
        <v>506122</v>
      </c>
      <c r="C34" s="22" t="s">
        <v>648</v>
      </c>
      <c r="D34" s="21" t="s">
        <v>649</v>
      </c>
      <c r="E34" s="12"/>
    </row>
    <row r="35" spans="1:5" s="5" customFormat="1" ht="15" customHeight="1">
      <c r="A35" s="22">
        <v>30</v>
      </c>
      <c r="B35" s="22">
        <v>507490</v>
      </c>
      <c r="C35" s="22" t="s">
        <v>622</v>
      </c>
      <c r="D35" s="21" t="s">
        <v>623</v>
      </c>
      <c r="E35" s="12"/>
    </row>
    <row r="36" spans="1:5" s="5" customFormat="1" ht="15" customHeight="1">
      <c r="A36" s="22">
        <v>31</v>
      </c>
      <c r="B36" s="22">
        <v>532988</v>
      </c>
      <c r="C36" s="22" t="s">
        <v>599</v>
      </c>
      <c r="D36" s="21" t="s">
        <v>600</v>
      </c>
      <c r="E36" s="12"/>
    </row>
    <row r="37" spans="1:5" s="5" customFormat="1" ht="15" customHeight="1">
      <c r="A37" s="22">
        <v>32</v>
      </c>
      <c r="B37" s="22">
        <v>533107</v>
      </c>
      <c r="C37" s="22" t="s">
        <v>597</v>
      </c>
      <c r="D37" s="21" t="s">
        <v>598</v>
      </c>
      <c r="E37" s="12"/>
    </row>
    <row r="38" spans="1:5" s="5" customFormat="1" ht="15" customHeight="1">
      <c r="A38" s="22">
        <v>33</v>
      </c>
      <c r="B38" s="22">
        <v>507315</v>
      </c>
      <c r="C38" s="22" t="s">
        <v>626</v>
      </c>
      <c r="D38" s="21" t="s">
        <v>627</v>
      </c>
      <c r="E38" s="12"/>
    </row>
    <row r="39" spans="1:5" s="5" customFormat="1" ht="15" customHeight="1">
      <c r="A39" s="22">
        <v>34</v>
      </c>
      <c r="B39" s="22">
        <v>505075</v>
      </c>
      <c r="C39" s="22" t="s">
        <v>628</v>
      </c>
      <c r="D39" s="21" t="s">
        <v>629</v>
      </c>
      <c r="E39" s="12"/>
    </row>
    <row r="40" spans="1:5" s="5" customFormat="1" ht="15" customHeight="1">
      <c r="A40" s="22">
        <v>35</v>
      </c>
      <c r="B40" s="22">
        <v>534748</v>
      </c>
      <c r="C40" s="22" t="s">
        <v>593</v>
      </c>
      <c r="D40" s="21" t="s">
        <v>594</v>
      </c>
      <c r="E40" s="12"/>
    </row>
    <row r="41" spans="1:5" s="5" customFormat="1" ht="15" customHeight="1">
      <c r="A41" s="22">
        <v>36</v>
      </c>
      <c r="B41" s="22">
        <v>521113</v>
      </c>
      <c r="C41" s="22" t="s">
        <v>640</v>
      </c>
      <c r="D41" s="21" t="s">
        <v>641</v>
      </c>
      <c r="E41" s="12"/>
    </row>
    <row r="42" spans="1:5" s="5" customFormat="1" ht="15" customHeight="1">
      <c r="A42" s="22">
        <v>37</v>
      </c>
      <c r="B42" s="22">
        <v>514211</v>
      </c>
      <c r="C42" s="22" t="s">
        <v>660</v>
      </c>
      <c r="D42" s="21" t="s">
        <v>699</v>
      </c>
      <c r="E42" s="12"/>
    </row>
    <row r="43" spans="1:5" s="5" customFormat="1" ht="15" customHeight="1">
      <c r="A43" s="22">
        <v>38</v>
      </c>
      <c r="B43" s="22">
        <v>540595</v>
      </c>
      <c r="C43" s="22" t="s">
        <v>591</v>
      </c>
      <c r="D43" s="21" t="s">
        <v>592</v>
      </c>
      <c r="E43" s="12"/>
    </row>
    <row r="44" spans="1:5" s="5" customFormat="1" ht="15" customHeight="1">
      <c r="A44" s="22">
        <v>39</v>
      </c>
      <c r="B44" s="22">
        <v>532410</v>
      </c>
      <c r="C44" s="22" t="s">
        <v>634</v>
      </c>
      <c r="D44" s="21" t="s">
        <v>635</v>
      </c>
      <c r="E44" s="12"/>
    </row>
    <row r="45" spans="1:5" s="5" customFormat="1" ht="15" customHeight="1">
      <c r="A45" s="22">
        <v>40</v>
      </c>
      <c r="B45" s="22">
        <v>532513</v>
      </c>
      <c r="C45" s="22" t="s">
        <v>609</v>
      </c>
      <c r="D45" s="21" t="s">
        <v>610</v>
      </c>
      <c r="E45" s="12"/>
    </row>
    <row r="46" spans="1:5" s="5" customFormat="1" ht="15" customHeight="1">
      <c r="A46" s="22">
        <v>41</v>
      </c>
      <c r="B46" s="22">
        <v>532721</v>
      </c>
      <c r="C46" s="22" t="s">
        <v>666</v>
      </c>
      <c r="D46" s="21" t="s">
        <v>702</v>
      </c>
      <c r="E46" s="12"/>
    </row>
    <row r="47" spans="1:5" s="5" customFormat="1" ht="15" customHeight="1">
      <c r="A47" s="22">
        <v>42</v>
      </c>
      <c r="B47" s="22">
        <v>507410</v>
      </c>
      <c r="C47" s="22" t="s">
        <v>624</v>
      </c>
      <c r="D47" s="21" t="s">
        <v>625</v>
      </c>
      <c r="E47" s="12"/>
    </row>
    <row r="48" spans="1:5" s="5" customFormat="1" ht="15" customHeight="1">
      <c r="A48" s="6"/>
      <c r="B48" s="6"/>
      <c r="C48" s="6"/>
      <c r="D48" s="14"/>
      <c r="E48" s="12"/>
    </row>
    <row r="49" ht="15" customHeight="1">
      <c r="A49" s="8" t="s">
        <v>8</v>
      </c>
    </row>
    <row r="50" ht="15" customHeight="1">
      <c r="A50" s="8"/>
    </row>
    <row r="51" spans="1:5" ht="39" customHeight="1">
      <c r="A51" s="34" t="s">
        <v>586</v>
      </c>
      <c r="B51" s="34"/>
      <c r="C51" s="34"/>
      <c r="D51" s="34"/>
      <c r="E51" s="23"/>
    </row>
    <row r="52" spans="1:5" s="5" customFormat="1" ht="15" customHeight="1">
      <c r="A52" s="20" t="s">
        <v>6</v>
      </c>
      <c r="B52" s="4" t="s">
        <v>1</v>
      </c>
      <c r="C52" s="4" t="s">
        <v>3</v>
      </c>
      <c r="D52" s="4" t="s">
        <v>2</v>
      </c>
      <c r="E52" s="24"/>
    </row>
    <row r="53" spans="1:5" s="5" customFormat="1" ht="15" customHeight="1">
      <c r="A53" s="22">
        <v>1</v>
      </c>
      <c r="B53" s="22">
        <v>532712</v>
      </c>
      <c r="C53" s="22" t="s">
        <v>686</v>
      </c>
      <c r="D53" s="21" t="s">
        <v>688</v>
      </c>
      <c r="E53" s="6"/>
    </row>
    <row r="54" spans="1:5" s="16" customFormat="1" ht="15" customHeight="1">
      <c r="A54" s="6"/>
      <c r="B54" s="6"/>
      <c r="C54" s="6"/>
      <c r="D54" s="14"/>
      <c r="E54" s="15"/>
    </row>
    <row r="55" ht="15" customHeight="1">
      <c r="A55" s="8" t="s">
        <v>10</v>
      </c>
    </row>
    <row r="57" spans="1:5" ht="35.25" customHeight="1">
      <c r="A57" s="30" t="s">
        <v>587</v>
      </c>
      <c r="B57" s="30"/>
      <c r="C57" s="30"/>
      <c r="D57" s="30"/>
      <c r="E57" s="30"/>
    </row>
    <row r="58" spans="1:5" s="10" customFormat="1" ht="15" customHeight="1">
      <c r="A58" s="20" t="s">
        <v>6</v>
      </c>
      <c r="B58" s="4" t="s">
        <v>1</v>
      </c>
      <c r="C58" s="4" t="s">
        <v>3</v>
      </c>
      <c r="D58" s="4" t="s">
        <v>2</v>
      </c>
      <c r="E58" s="4" t="s">
        <v>13</v>
      </c>
    </row>
    <row r="59" spans="1:5" s="5" customFormat="1" ht="15" customHeight="1">
      <c r="A59" s="22">
        <v>1</v>
      </c>
      <c r="B59" s="22">
        <v>500102</v>
      </c>
      <c r="C59" s="22" t="s">
        <v>150</v>
      </c>
      <c r="D59" s="25" t="s">
        <v>693</v>
      </c>
      <c r="E59" s="22" t="s">
        <v>54</v>
      </c>
    </row>
    <row r="60" spans="1:5" s="5" customFormat="1" ht="15" customHeight="1">
      <c r="A60" s="22">
        <v>2</v>
      </c>
      <c r="B60" s="22">
        <v>542678</v>
      </c>
      <c r="C60" s="22" t="s">
        <v>152</v>
      </c>
      <c r="D60" s="25" t="s">
        <v>689</v>
      </c>
      <c r="E60" s="22" t="s">
        <v>54</v>
      </c>
    </row>
    <row r="61" spans="1:5" s="5" customFormat="1" ht="15" customHeight="1">
      <c r="A61" s="22">
        <v>3</v>
      </c>
      <c r="B61" s="22">
        <v>534674</v>
      </c>
      <c r="C61" s="22" t="s">
        <v>437</v>
      </c>
      <c r="D61" s="25" t="s">
        <v>690</v>
      </c>
      <c r="E61" s="22" t="s">
        <v>54</v>
      </c>
    </row>
    <row r="62" spans="1:5" s="5" customFormat="1" ht="15" customHeight="1">
      <c r="A62" s="22">
        <v>4</v>
      </c>
      <c r="B62" s="22">
        <v>533218</v>
      </c>
      <c r="C62" s="22" t="s">
        <v>162</v>
      </c>
      <c r="D62" s="25" t="s">
        <v>694</v>
      </c>
      <c r="E62" s="22" t="s">
        <v>54</v>
      </c>
    </row>
    <row r="63" spans="1:5" s="5" customFormat="1" ht="15" customHeight="1">
      <c r="A63" s="22">
        <v>5</v>
      </c>
      <c r="B63" s="22">
        <v>500211</v>
      </c>
      <c r="C63" s="22" t="s">
        <v>318</v>
      </c>
      <c r="D63" s="25" t="s">
        <v>319</v>
      </c>
      <c r="E63" s="22" t="s">
        <v>54</v>
      </c>
    </row>
    <row r="64" spans="1:5" s="5" customFormat="1" ht="15" customHeight="1">
      <c r="A64" s="22">
        <v>6</v>
      </c>
      <c r="B64" s="22">
        <v>500306</v>
      </c>
      <c r="C64" s="22" t="s">
        <v>224</v>
      </c>
      <c r="D64" s="25" t="s">
        <v>691</v>
      </c>
      <c r="E64" s="22" t="s">
        <v>54</v>
      </c>
    </row>
    <row r="65" spans="1:5" s="5" customFormat="1" ht="15" customHeight="1">
      <c r="A65" s="22">
        <v>7</v>
      </c>
      <c r="B65" s="22">
        <v>539404</v>
      </c>
      <c r="C65" s="22" t="s">
        <v>45</v>
      </c>
      <c r="D65" s="25" t="s">
        <v>692</v>
      </c>
      <c r="E65" s="22" t="s">
        <v>54</v>
      </c>
    </row>
    <row r="66" spans="1:5" s="5" customFormat="1" ht="15" customHeight="1">
      <c r="A66" s="22">
        <v>8</v>
      </c>
      <c r="B66" s="22">
        <v>501343</v>
      </c>
      <c r="C66" s="22" t="s">
        <v>351</v>
      </c>
      <c r="D66" s="25" t="s">
        <v>695</v>
      </c>
      <c r="E66" s="22" t="s">
        <v>54</v>
      </c>
    </row>
    <row r="67" spans="1:5" s="5" customFormat="1" ht="15" customHeight="1">
      <c r="A67" s="22">
        <v>9</v>
      </c>
      <c r="B67" s="22">
        <v>530997</v>
      </c>
      <c r="C67" s="22" t="s">
        <v>122</v>
      </c>
      <c r="D67" s="25" t="s">
        <v>123</v>
      </c>
      <c r="E67" s="22" t="s">
        <v>54</v>
      </c>
    </row>
    <row r="68" spans="1:5" s="5" customFormat="1" ht="15" customHeight="1">
      <c r="A68" s="6"/>
      <c r="B68" s="6"/>
      <c r="C68" s="6"/>
      <c r="D68" s="14"/>
      <c r="E68" s="6"/>
    </row>
    <row r="69" ht="15" customHeight="1">
      <c r="A69" s="8" t="s">
        <v>17</v>
      </c>
    </row>
    <row r="71" spans="1:5" ht="31.5" customHeight="1">
      <c r="A71" s="31" t="s">
        <v>588</v>
      </c>
      <c r="B71" s="32"/>
      <c r="C71" s="32"/>
      <c r="D71" s="32"/>
      <c r="E71" s="33"/>
    </row>
    <row r="72" ht="15" customHeight="1">
      <c r="A72" s="13" t="s">
        <v>18</v>
      </c>
    </row>
    <row r="73" spans="1:5" ht="15" customHeight="1">
      <c r="A73" s="20" t="s">
        <v>6</v>
      </c>
      <c r="B73" s="4" t="s">
        <v>1</v>
      </c>
      <c r="C73" s="4" t="s">
        <v>3</v>
      </c>
      <c r="D73" s="4" t="s">
        <v>2</v>
      </c>
      <c r="E73" s="4" t="s">
        <v>13</v>
      </c>
    </row>
    <row r="74" spans="1:5" s="5" customFormat="1" ht="15" customHeight="1">
      <c r="A74" s="35" t="s">
        <v>449</v>
      </c>
      <c r="B74" s="36"/>
      <c r="C74" s="36"/>
      <c r="D74" s="36"/>
      <c r="E74" s="37"/>
    </row>
    <row r="75" spans="1:5" s="5" customFormat="1" ht="15" customHeight="1">
      <c r="A75" s="6"/>
      <c r="B75" s="6"/>
      <c r="C75" s="6"/>
      <c r="D75" s="14"/>
      <c r="E75" s="6"/>
    </row>
    <row r="76" ht="15" customHeight="1">
      <c r="A76" s="7" t="s">
        <v>22</v>
      </c>
    </row>
  </sheetData>
  <sheetProtection/>
  <mergeCells count="5">
    <mergeCell ref="A4:D4"/>
    <mergeCell ref="A57:E57"/>
    <mergeCell ref="A71:E71"/>
    <mergeCell ref="A51:D51"/>
    <mergeCell ref="A74:E7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7" customWidth="1"/>
    <col min="2" max="2" width="13.28125" style="7" customWidth="1"/>
    <col min="3" max="3" width="16.421875" style="7" customWidth="1"/>
    <col min="4" max="4" width="40.00390625" style="7" customWidth="1"/>
    <col min="5" max="16384" width="9.140625" style="7" customWidth="1"/>
  </cols>
  <sheetData>
    <row r="1" ht="15.75" customHeight="1">
      <c r="C1" s="8" t="s">
        <v>16</v>
      </c>
    </row>
    <row r="2" ht="15.75" customHeight="1">
      <c r="A2" s="9" t="s">
        <v>7</v>
      </c>
    </row>
    <row r="3" ht="15.75" customHeight="1">
      <c r="A3" s="9"/>
    </row>
    <row r="4" spans="1:4" ht="17.25" customHeight="1">
      <c r="A4" s="38" t="s">
        <v>589</v>
      </c>
      <c r="B4" s="39"/>
      <c r="C4" s="39"/>
      <c r="D4" s="40"/>
    </row>
    <row r="6" spans="1:4" ht="15.75" customHeight="1">
      <c r="A6" s="20" t="s">
        <v>0</v>
      </c>
      <c r="B6" s="4" t="s">
        <v>1</v>
      </c>
      <c r="C6" s="4" t="s">
        <v>3</v>
      </c>
      <c r="D6" s="4" t="s">
        <v>4</v>
      </c>
    </row>
    <row r="7" spans="1:4" s="5" customFormat="1" ht="15" customHeight="1">
      <c r="A7" s="35" t="s">
        <v>449</v>
      </c>
      <c r="B7" s="36"/>
      <c r="C7" s="36"/>
      <c r="D7" s="37"/>
    </row>
    <row r="8" spans="1:4" ht="15.75" customHeight="1">
      <c r="A8" s="6"/>
      <c r="B8" s="6"/>
      <c r="C8" s="6"/>
      <c r="D8" s="14"/>
    </row>
    <row r="9" spans="1:4" ht="15.75" customHeight="1">
      <c r="A9" s="26"/>
      <c r="B9" s="26"/>
      <c r="C9" s="26"/>
      <c r="D9" s="26"/>
    </row>
    <row r="10" ht="15.75" customHeight="1">
      <c r="A10" s="9" t="s">
        <v>8</v>
      </c>
    </row>
    <row r="12" spans="1:4" s="10" customFormat="1" ht="34.5" customHeight="1">
      <c r="A12" s="34" t="s">
        <v>590</v>
      </c>
      <c r="B12" s="34"/>
      <c r="C12" s="34"/>
      <c r="D12" s="34"/>
    </row>
    <row r="14" spans="1:4" ht="15.75" customHeight="1">
      <c r="A14" s="3" t="s">
        <v>6</v>
      </c>
      <c r="B14" s="4" t="s">
        <v>1</v>
      </c>
      <c r="C14" s="4" t="s">
        <v>3</v>
      </c>
      <c r="D14" s="4" t="s">
        <v>2</v>
      </c>
    </row>
    <row r="15" spans="1:4" s="5" customFormat="1" ht="15" customHeight="1">
      <c r="A15" s="28">
        <v>1</v>
      </c>
      <c r="B15" s="22">
        <v>531882</v>
      </c>
      <c r="C15" s="22" t="s">
        <v>374</v>
      </c>
      <c r="D15" s="21" t="s">
        <v>615</v>
      </c>
    </row>
  </sheetData>
  <sheetProtection/>
  <mergeCells count="3">
    <mergeCell ref="A4:D4"/>
    <mergeCell ref="A12:D12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6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1" t="s">
        <v>19</v>
      </c>
      <c r="B1" s="41"/>
      <c r="C1" s="41"/>
      <c r="D1" s="41"/>
      <c r="E1" s="41"/>
      <c r="F1" s="41"/>
      <c r="G1" s="41"/>
    </row>
    <row r="2" spans="1:7" ht="12.75">
      <c r="A2" s="43"/>
      <c r="B2" s="44"/>
      <c r="C2" s="44"/>
      <c r="D2" s="44"/>
      <c r="E2" s="44"/>
      <c r="F2" s="44"/>
      <c r="G2" s="45"/>
    </row>
    <row r="3" spans="1:7" ht="12.75">
      <c r="A3" s="42" t="s">
        <v>20</v>
      </c>
      <c r="B3" s="42"/>
      <c r="C3" s="42"/>
      <c r="D3" s="42"/>
      <c r="E3" s="42"/>
      <c r="F3" s="42"/>
      <c r="G3" s="42"/>
    </row>
    <row r="4" spans="1:7" ht="23.25" customHeight="1">
      <c r="A4" s="46"/>
      <c r="B4" s="47"/>
      <c r="C4" s="47"/>
      <c r="D4" s="47"/>
      <c r="E4" s="47"/>
      <c r="F4" s="47"/>
      <c r="G4" s="48"/>
    </row>
    <row r="5" spans="1:7" ht="38.25">
      <c r="A5" s="27" t="s">
        <v>21</v>
      </c>
      <c r="B5" s="27" t="s">
        <v>1</v>
      </c>
      <c r="C5" s="27" t="s">
        <v>3</v>
      </c>
      <c r="D5" s="27" t="s">
        <v>4</v>
      </c>
      <c r="E5" s="27" t="s">
        <v>14</v>
      </c>
      <c r="F5" s="27" t="s">
        <v>9</v>
      </c>
      <c r="G5" s="27" t="s">
        <v>12</v>
      </c>
    </row>
    <row r="6" spans="1:7" ht="15">
      <c r="A6" s="22">
        <v>1</v>
      </c>
      <c r="B6" s="22">
        <v>540776</v>
      </c>
      <c r="C6" s="22" t="s">
        <v>95</v>
      </c>
      <c r="D6" s="21" t="s">
        <v>96</v>
      </c>
      <c r="E6" s="11" t="s">
        <v>15</v>
      </c>
      <c r="F6" s="11" t="s">
        <v>5</v>
      </c>
      <c r="G6" s="11" t="s">
        <v>5</v>
      </c>
    </row>
    <row r="7" spans="1:7" ht="15">
      <c r="A7" s="22">
        <v>2</v>
      </c>
      <c r="B7" s="22">
        <v>514274</v>
      </c>
      <c r="C7" s="22" t="s">
        <v>116</v>
      </c>
      <c r="D7" s="21" t="s">
        <v>117</v>
      </c>
      <c r="E7" s="11" t="s">
        <v>54</v>
      </c>
      <c r="F7" s="11" t="s">
        <v>5</v>
      </c>
      <c r="G7" s="11" t="s">
        <v>5</v>
      </c>
    </row>
    <row r="8" spans="1:7" ht="15">
      <c r="A8" s="22">
        <v>3</v>
      </c>
      <c r="B8" s="22">
        <v>523204</v>
      </c>
      <c r="C8" s="22" t="s">
        <v>616</v>
      </c>
      <c r="D8" s="21" t="s">
        <v>617</v>
      </c>
      <c r="E8" s="11" t="s">
        <v>15</v>
      </c>
      <c r="F8" s="11" t="s">
        <v>5</v>
      </c>
      <c r="G8" s="11" t="s">
        <v>5</v>
      </c>
    </row>
    <row r="9" spans="1:7" ht="15">
      <c r="A9" s="22">
        <v>4</v>
      </c>
      <c r="B9" s="17">
        <v>541450</v>
      </c>
      <c r="C9" s="17" t="s">
        <v>31</v>
      </c>
      <c r="D9" s="18" t="s">
        <v>29</v>
      </c>
      <c r="E9" s="11" t="s">
        <v>15</v>
      </c>
      <c r="F9" s="11" t="s">
        <v>5</v>
      </c>
      <c r="G9" s="11" t="s">
        <v>5</v>
      </c>
    </row>
    <row r="10" spans="1:7" ht="15">
      <c r="A10" s="22">
        <v>5</v>
      </c>
      <c r="B10" s="22">
        <v>541402</v>
      </c>
      <c r="C10" s="22" t="s">
        <v>435</v>
      </c>
      <c r="D10" s="21" t="s">
        <v>436</v>
      </c>
      <c r="E10" s="11" t="s">
        <v>15</v>
      </c>
      <c r="F10" s="11" t="s">
        <v>5</v>
      </c>
      <c r="G10" s="11" t="s">
        <v>5</v>
      </c>
    </row>
    <row r="11" spans="1:7" ht="15">
      <c r="A11" s="22">
        <v>6</v>
      </c>
      <c r="B11" s="17">
        <v>532975</v>
      </c>
      <c r="C11" s="17" t="s">
        <v>368</v>
      </c>
      <c r="D11" s="18" t="s">
        <v>369</v>
      </c>
      <c r="E11" s="11" t="s">
        <v>5</v>
      </c>
      <c r="F11" s="11" t="s">
        <v>15</v>
      </c>
      <c r="G11" s="11" t="s">
        <v>5</v>
      </c>
    </row>
    <row r="12" spans="1:7" ht="15">
      <c r="A12" s="22">
        <v>7</v>
      </c>
      <c r="B12" s="22">
        <v>532351</v>
      </c>
      <c r="C12" s="22" t="s">
        <v>137</v>
      </c>
      <c r="D12" s="21" t="s">
        <v>155</v>
      </c>
      <c r="E12" s="11" t="s">
        <v>15</v>
      </c>
      <c r="F12" s="11" t="s">
        <v>5</v>
      </c>
      <c r="G12" s="11" t="s">
        <v>5</v>
      </c>
    </row>
    <row r="13" spans="1:7" ht="15">
      <c r="A13" s="22">
        <v>8</v>
      </c>
      <c r="B13" s="22">
        <v>500009</v>
      </c>
      <c r="C13" s="22" t="s">
        <v>91</v>
      </c>
      <c r="D13" s="21" t="s">
        <v>92</v>
      </c>
      <c r="E13" s="11" t="s">
        <v>15</v>
      </c>
      <c r="F13" s="11" t="s">
        <v>5</v>
      </c>
      <c r="G13" s="11" t="s">
        <v>5</v>
      </c>
    </row>
    <row r="14" spans="1:7" ht="15">
      <c r="A14" s="22">
        <v>9</v>
      </c>
      <c r="B14" s="17">
        <v>541771</v>
      </c>
      <c r="C14" s="17" t="s">
        <v>324</v>
      </c>
      <c r="D14" s="18" t="s">
        <v>325</v>
      </c>
      <c r="E14" s="11" t="s">
        <v>15</v>
      </c>
      <c r="F14" s="11" t="s">
        <v>5</v>
      </c>
      <c r="G14" s="11" t="s">
        <v>5</v>
      </c>
    </row>
    <row r="15" spans="1:7" ht="15">
      <c r="A15" s="22">
        <v>10</v>
      </c>
      <c r="B15" s="22">
        <v>532141</v>
      </c>
      <c r="C15" s="22" t="s">
        <v>464</v>
      </c>
      <c r="D15" s="21" t="s">
        <v>480</v>
      </c>
      <c r="E15" s="11" t="s">
        <v>15</v>
      </c>
      <c r="F15" s="11" t="s">
        <v>5</v>
      </c>
      <c r="G15" s="11" t="s">
        <v>5</v>
      </c>
    </row>
    <row r="16" spans="1:7" ht="15">
      <c r="A16" s="22">
        <v>11</v>
      </c>
      <c r="B16" s="22">
        <v>541006</v>
      </c>
      <c r="C16" s="22" t="s">
        <v>381</v>
      </c>
      <c r="D16" s="21" t="s">
        <v>382</v>
      </c>
      <c r="E16" s="11" t="s">
        <v>15</v>
      </c>
      <c r="F16" s="11" t="s">
        <v>5</v>
      </c>
      <c r="G16" s="11" t="s">
        <v>5</v>
      </c>
    </row>
    <row r="17" spans="1:7" ht="15">
      <c r="A17" s="22">
        <v>12</v>
      </c>
      <c r="B17" s="22">
        <v>519383</v>
      </c>
      <c r="C17" s="22" t="s">
        <v>411</v>
      </c>
      <c r="D17" s="21" t="s">
        <v>412</v>
      </c>
      <c r="E17" s="11" t="s">
        <v>15</v>
      </c>
      <c r="F17" s="11" t="s">
        <v>5</v>
      </c>
      <c r="G17" s="11" t="s">
        <v>5</v>
      </c>
    </row>
    <row r="18" spans="1:7" ht="15">
      <c r="A18" s="22">
        <v>13</v>
      </c>
      <c r="B18" s="22">
        <v>507828</v>
      </c>
      <c r="C18" s="22" t="s">
        <v>312</v>
      </c>
      <c r="D18" s="21" t="s">
        <v>313</v>
      </c>
      <c r="E18" s="11" t="s">
        <v>15</v>
      </c>
      <c r="F18" s="11" t="s">
        <v>5</v>
      </c>
      <c r="G18" s="11" t="s">
        <v>5</v>
      </c>
    </row>
    <row r="19" spans="1:7" ht="15">
      <c r="A19" s="22">
        <v>14</v>
      </c>
      <c r="B19" s="22">
        <v>532475</v>
      </c>
      <c r="C19" s="22" t="s">
        <v>242</v>
      </c>
      <c r="D19" s="21" t="s">
        <v>243</v>
      </c>
      <c r="E19" s="11" t="s">
        <v>15</v>
      </c>
      <c r="F19" s="11" t="s">
        <v>5</v>
      </c>
      <c r="G19" s="11" t="s">
        <v>5</v>
      </c>
    </row>
    <row r="20" spans="1:7" ht="15">
      <c r="A20" s="22">
        <v>15</v>
      </c>
      <c r="B20" s="17">
        <v>531179</v>
      </c>
      <c r="C20" s="17" t="s">
        <v>24</v>
      </c>
      <c r="D20" s="18" t="s">
        <v>23</v>
      </c>
      <c r="E20" s="11" t="s">
        <v>15</v>
      </c>
      <c r="F20" s="11" t="s">
        <v>5</v>
      </c>
      <c r="G20" s="11" t="s">
        <v>5</v>
      </c>
    </row>
    <row r="21" spans="1:7" ht="15">
      <c r="A21" s="22">
        <v>16</v>
      </c>
      <c r="B21" s="22">
        <v>516064</v>
      </c>
      <c r="C21" s="22" t="s">
        <v>618</v>
      </c>
      <c r="D21" s="21" t="s">
        <v>679</v>
      </c>
      <c r="E21" s="11" t="s">
        <v>15</v>
      </c>
      <c r="F21" s="11" t="s">
        <v>5</v>
      </c>
      <c r="G21" s="11" t="s">
        <v>5</v>
      </c>
    </row>
    <row r="22" spans="1:7" ht="15">
      <c r="A22" s="22">
        <v>17</v>
      </c>
      <c r="B22" s="22">
        <v>542919</v>
      </c>
      <c r="C22" s="22" t="s">
        <v>75</v>
      </c>
      <c r="D22" s="21" t="s">
        <v>76</v>
      </c>
      <c r="E22" s="11" t="s">
        <v>15</v>
      </c>
      <c r="F22" s="11" t="s">
        <v>5</v>
      </c>
      <c r="G22" s="11" t="s">
        <v>5</v>
      </c>
    </row>
    <row r="23" spans="1:7" ht="15">
      <c r="A23" s="22">
        <v>18</v>
      </c>
      <c r="B23" s="11">
        <v>514286</v>
      </c>
      <c r="C23" s="11" t="s">
        <v>548</v>
      </c>
      <c r="D23" s="29" t="s">
        <v>549</v>
      </c>
      <c r="E23" s="11" t="s">
        <v>15</v>
      </c>
      <c r="F23" s="11" t="s">
        <v>5</v>
      </c>
      <c r="G23" s="11" t="s">
        <v>5</v>
      </c>
    </row>
    <row r="24" spans="1:7" ht="15">
      <c r="A24" s="22">
        <v>19</v>
      </c>
      <c r="B24" s="22">
        <v>524594</v>
      </c>
      <c r="C24" s="22" t="s">
        <v>89</v>
      </c>
      <c r="D24" s="21" t="s">
        <v>90</v>
      </c>
      <c r="E24" s="11" t="s">
        <v>15</v>
      </c>
      <c r="F24" s="11" t="s">
        <v>5</v>
      </c>
      <c r="G24" s="11" t="s">
        <v>5</v>
      </c>
    </row>
    <row r="25" spans="1:7" ht="15">
      <c r="A25" s="22">
        <v>20</v>
      </c>
      <c r="B25" s="22">
        <v>526433</v>
      </c>
      <c r="C25" s="22" t="s">
        <v>636</v>
      </c>
      <c r="D25" s="21" t="s">
        <v>637</v>
      </c>
      <c r="E25" s="11" t="s">
        <v>15</v>
      </c>
      <c r="F25" s="11" t="s">
        <v>5</v>
      </c>
      <c r="G25" s="11" t="s">
        <v>5</v>
      </c>
    </row>
    <row r="26" spans="1:7" ht="15">
      <c r="A26" s="22">
        <v>21</v>
      </c>
      <c r="B26" s="22">
        <v>514394</v>
      </c>
      <c r="C26" s="22" t="s">
        <v>454</v>
      </c>
      <c r="D26" s="21" t="s">
        <v>455</v>
      </c>
      <c r="E26" s="11" t="s">
        <v>15</v>
      </c>
      <c r="F26" s="11" t="s">
        <v>5</v>
      </c>
      <c r="G26" s="11" t="s">
        <v>5</v>
      </c>
    </row>
    <row r="27" spans="1:7" ht="15">
      <c r="A27" s="22">
        <v>22</v>
      </c>
      <c r="B27" s="22">
        <v>540611</v>
      </c>
      <c r="C27" s="22" t="s">
        <v>359</v>
      </c>
      <c r="D27" s="21" t="s">
        <v>360</v>
      </c>
      <c r="E27" s="11" t="s">
        <v>15</v>
      </c>
      <c r="F27" s="11" t="s">
        <v>5</v>
      </c>
      <c r="G27" s="11" t="s">
        <v>5</v>
      </c>
    </row>
    <row r="28" spans="1:7" ht="15">
      <c r="A28" s="22">
        <v>23</v>
      </c>
      <c r="B28" s="22">
        <v>522005</v>
      </c>
      <c r="C28" s="22" t="s">
        <v>181</v>
      </c>
      <c r="D28" s="21" t="s">
        <v>214</v>
      </c>
      <c r="E28" s="11" t="s">
        <v>15</v>
      </c>
      <c r="F28" s="11" t="s">
        <v>5</v>
      </c>
      <c r="G28" s="11" t="s">
        <v>5</v>
      </c>
    </row>
    <row r="29" spans="1:7" ht="15">
      <c r="A29" s="22">
        <v>24</v>
      </c>
      <c r="B29" s="22">
        <v>500029</v>
      </c>
      <c r="C29" s="22" t="s">
        <v>118</v>
      </c>
      <c r="D29" s="21" t="s">
        <v>119</v>
      </c>
      <c r="E29" s="11" t="s">
        <v>15</v>
      </c>
      <c r="F29" s="11" t="s">
        <v>5</v>
      </c>
      <c r="G29" s="11" t="s">
        <v>5</v>
      </c>
    </row>
    <row r="30" spans="1:7" ht="15">
      <c r="A30" s="22">
        <v>25</v>
      </c>
      <c r="B30" s="22">
        <v>520119</v>
      </c>
      <c r="C30" s="22" t="s">
        <v>114</v>
      </c>
      <c r="D30" s="21" t="s">
        <v>115</v>
      </c>
      <c r="E30" s="11" t="s">
        <v>15</v>
      </c>
      <c r="F30" s="11" t="s">
        <v>5</v>
      </c>
      <c r="G30" s="11" t="s">
        <v>5</v>
      </c>
    </row>
    <row r="31" spans="1:7" ht="15">
      <c r="A31" s="22">
        <v>26</v>
      </c>
      <c r="B31" s="22">
        <v>532395</v>
      </c>
      <c r="C31" s="22" t="s">
        <v>244</v>
      </c>
      <c r="D31" s="21" t="s">
        <v>245</v>
      </c>
      <c r="E31" s="11" t="s">
        <v>15</v>
      </c>
      <c r="F31" s="11" t="s">
        <v>5</v>
      </c>
      <c r="G31" s="11" t="s">
        <v>5</v>
      </c>
    </row>
    <row r="32" spans="1:7" ht="15">
      <c r="A32" s="22">
        <v>27</v>
      </c>
      <c r="B32" s="22">
        <v>542285</v>
      </c>
      <c r="C32" s="22" t="s">
        <v>513</v>
      </c>
      <c r="D32" s="21" t="s">
        <v>515</v>
      </c>
      <c r="E32" s="11" t="s">
        <v>15</v>
      </c>
      <c r="F32" s="11" t="s">
        <v>5</v>
      </c>
      <c r="G32" s="11" t="s">
        <v>5</v>
      </c>
    </row>
    <row r="33" spans="1:7" ht="15">
      <c r="A33" s="22">
        <v>28</v>
      </c>
      <c r="B33" s="22">
        <v>532507</v>
      </c>
      <c r="C33" s="22" t="s">
        <v>611</v>
      </c>
      <c r="D33" s="21" t="s">
        <v>612</v>
      </c>
      <c r="E33" s="11" t="s">
        <v>15</v>
      </c>
      <c r="F33" s="11" t="s">
        <v>5</v>
      </c>
      <c r="G33" s="11" t="s">
        <v>5</v>
      </c>
    </row>
    <row r="34" spans="1:7" ht="15">
      <c r="A34" s="22">
        <v>29</v>
      </c>
      <c r="B34" s="22">
        <v>513142</v>
      </c>
      <c r="C34" s="22" t="s">
        <v>97</v>
      </c>
      <c r="D34" s="21" t="s">
        <v>98</v>
      </c>
      <c r="E34" s="11" t="s">
        <v>15</v>
      </c>
      <c r="F34" s="11" t="s">
        <v>5</v>
      </c>
      <c r="G34" s="11" t="s">
        <v>5</v>
      </c>
    </row>
    <row r="35" spans="1:7" ht="15">
      <c r="A35" s="22">
        <v>30</v>
      </c>
      <c r="B35" s="22">
        <v>500102</v>
      </c>
      <c r="C35" s="22" t="s">
        <v>150</v>
      </c>
      <c r="D35" s="21" t="s">
        <v>151</v>
      </c>
      <c r="E35" s="11" t="s">
        <v>54</v>
      </c>
      <c r="F35" s="11" t="s">
        <v>5</v>
      </c>
      <c r="G35" s="11" t="s">
        <v>5</v>
      </c>
    </row>
    <row r="36" spans="1:7" ht="15">
      <c r="A36" s="22">
        <v>31</v>
      </c>
      <c r="B36" s="22">
        <v>532694</v>
      </c>
      <c r="C36" s="22" t="s">
        <v>103</v>
      </c>
      <c r="D36" s="21" t="s">
        <v>104</v>
      </c>
      <c r="E36" s="11" t="s">
        <v>5</v>
      </c>
      <c r="F36" s="11" t="s">
        <v>5</v>
      </c>
      <c r="G36" s="11" t="s">
        <v>38</v>
      </c>
    </row>
    <row r="37" spans="1:7" ht="15">
      <c r="A37" s="22">
        <v>32</v>
      </c>
      <c r="B37" s="22">
        <v>539660</v>
      </c>
      <c r="C37" s="22" t="s">
        <v>377</v>
      </c>
      <c r="D37" s="21" t="s">
        <v>378</v>
      </c>
      <c r="E37" s="11" t="s">
        <v>54</v>
      </c>
      <c r="F37" s="11" t="s">
        <v>5</v>
      </c>
      <c r="G37" s="11" t="s">
        <v>5</v>
      </c>
    </row>
    <row r="38" spans="1:7" ht="15">
      <c r="A38" s="22">
        <v>33</v>
      </c>
      <c r="B38" s="11">
        <v>532930</v>
      </c>
      <c r="C38" s="11" t="s">
        <v>534</v>
      </c>
      <c r="D38" s="29" t="s">
        <v>535</v>
      </c>
      <c r="E38" s="11" t="s">
        <v>15</v>
      </c>
      <c r="F38" s="11" t="s">
        <v>5</v>
      </c>
      <c r="G38" s="11" t="s">
        <v>5</v>
      </c>
    </row>
    <row r="39" spans="1:7" ht="15">
      <c r="A39" s="22">
        <v>34</v>
      </c>
      <c r="B39" s="22">
        <v>539799</v>
      </c>
      <c r="C39" s="22" t="s">
        <v>230</v>
      </c>
      <c r="D39" s="21" t="s">
        <v>231</v>
      </c>
      <c r="E39" s="11" t="s">
        <v>15</v>
      </c>
      <c r="F39" s="11" t="s">
        <v>5</v>
      </c>
      <c r="G39" s="11" t="s">
        <v>5</v>
      </c>
    </row>
    <row r="40" spans="1:7" ht="15">
      <c r="A40" s="22">
        <v>35</v>
      </c>
      <c r="B40" s="22">
        <v>540148</v>
      </c>
      <c r="C40" s="22" t="s">
        <v>77</v>
      </c>
      <c r="D40" s="21" t="s">
        <v>78</v>
      </c>
      <c r="E40" s="11" t="s">
        <v>15</v>
      </c>
      <c r="F40" s="11" t="s">
        <v>5</v>
      </c>
      <c r="G40" s="11" t="s">
        <v>5</v>
      </c>
    </row>
    <row r="41" spans="1:7" ht="15">
      <c r="A41" s="22">
        <v>36</v>
      </c>
      <c r="B41" s="22">
        <v>542932</v>
      </c>
      <c r="C41" s="22" t="s">
        <v>209</v>
      </c>
      <c r="D41" s="21" t="s">
        <v>210</v>
      </c>
      <c r="E41" s="11" t="s">
        <v>584</v>
      </c>
      <c r="F41" s="11" t="s">
        <v>5</v>
      </c>
      <c r="G41" s="11" t="s">
        <v>5</v>
      </c>
    </row>
    <row r="42" spans="1:7" ht="15">
      <c r="A42" s="22">
        <v>37</v>
      </c>
      <c r="B42" s="22">
        <v>539043</v>
      </c>
      <c r="C42" s="22" t="s">
        <v>460</v>
      </c>
      <c r="D42" s="21" t="s">
        <v>461</v>
      </c>
      <c r="E42" s="11" t="s">
        <v>15</v>
      </c>
      <c r="F42" s="11" t="s">
        <v>5</v>
      </c>
      <c r="G42" s="11" t="s">
        <v>5</v>
      </c>
    </row>
    <row r="43" spans="1:7" ht="15">
      <c r="A43" s="22">
        <v>38</v>
      </c>
      <c r="B43" s="17">
        <v>532123</v>
      </c>
      <c r="C43" s="17" t="s">
        <v>332</v>
      </c>
      <c r="D43" s="18" t="s">
        <v>333</v>
      </c>
      <c r="E43" s="11" t="s">
        <v>15</v>
      </c>
      <c r="F43" s="11" t="s">
        <v>5</v>
      </c>
      <c r="G43" s="11" t="s">
        <v>5</v>
      </c>
    </row>
    <row r="44" spans="1:7" ht="15">
      <c r="A44" s="22">
        <v>39</v>
      </c>
      <c r="B44" s="22">
        <v>532413</v>
      </c>
      <c r="C44" s="22" t="s">
        <v>439</v>
      </c>
      <c r="D44" s="21" t="s">
        <v>440</v>
      </c>
      <c r="E44" s="11" t="s">
        <v>15</v>
      </c>
      <c r="F44" s="11" t="s">
        <v>5</v>
      </c>
      <c r="G44" s="11" t="s">
        <v>5</v>
      </c>
    </row>
    <row r="45" spans="1:7" ht="15">
      <c r="A45" s="22">
        <v>40</v>
      </c>
      <c r="B45" s="22">
        <v>500093</v>
      </c>
      <c r="C45" s="22" t="s">
        <v>69</v>
      </c>
      <c r="D45" s="21" t="s">
        <v>70</v>
      </c>
      <c r="E45" s="11" t="s">
        <v>15</v>
      </c>
      <c r="F45" s="11" t="s">
        <v>5</v>
      </c>
      <c r="G45" s="11" t="s">
        <v>5</v>
      </c>
    </row>
    <row r="46" spans="1:7" ht="15">
      <c r="A46" s="22">
        <v>41</v>
      </c>
      <c r="B46" s="22">
        <v>542399</v>
      </c>
      <c r="C46" s="22" t="s">
        <v>347</v>
      </c>
      <c r="D46" s="21" t="s">
        <v>346</v>
      </c>
      <c r="E46" s="11" t="s">
        <v>54</v>
      </c>
      <c r="F46" s="11" t="s">
        <v>5</v>
      </c>
      <c r="G46" s="11" t="s">
        <v>5</v>
      </c>
    </row>
    <row r="47" spans="1:7" ht="15">
      <c r="A47" s="22">
        <v>42</v>
      </c>
      <c r="B47" s="22">
        <v>530191</v>
      </c>
      <c r="C47" s="22" t="s">
        <v>140</v>
      </c>
      <c r="D47" s="21" t="s">
        <v>141</v>
      </c>
      <c r="E47" s="11" t="s">
        <v>15</v>
      </c>
      <c r="F47" s="11" t="s">
        <v>5</v>
      </c>
      <c r="G47" s="11" t="s">
        <v>5</v>
      </c>
    </row>
    <row r="48" spans="1:7" ht="15">
      <c r="A48" s="22">
        <v>43</v>
      </c>
      <c r="B48" s="22">
        <v>542678</v>
      </c>
      <c r="C48" s="22" t="s">
        <v>152</v>
      </c>
      <c r="D48" s="21" t="s">
        <v>153</v>
      </c>
      <c r="E48" s="11" t="s">
        <v>54</v>
      </c>
      <c r="F48" s="11" t="s">
        <v>5</v>
      </c>
      <c r="G48" s="11" t="s">
        <v>5</v>
      </c>
    </row>
    <row r="49" spans="1:7" ht="15">
      <c r="A49" s="22">
        <v>44</v>
      </c>
      <c r="B49" s="22">
        <v>530829</v>
      </c>
      <c r="C49" s="22" t="s">
        <v>234</v>
      </c>
      <c r="D49" s="21" t="s">
        <v>235</v>
      </c>
      <c r="E49" s="11" t="s">
        <v>15</v>
      </c>
      <c r="F49" s="11" t="s">
        <v>5</v>
      </c>
      <c r="G49" s="11" t="s">
        <v>5</v>
      </c>
    </row>
    <row r="50" spans="1:7" ht="15">
      <c r="A50" s="22">
        <v>45</v>
      </c>
      <c r="B50" s="22">
        <v>532324</v>
      </c>
      <c r="C50" s="22" t="s">
        <v>407</v>
      </c>
      <c r="D50" s="21" t="s">
        <v>408</v>
      </c>
      <c r="E50" s="11" t="s">
        <v>15</v>
      </c>
      <c r="F50" s="11" t="s">
        <v>5</v>
      </c>
      <c r="G50" s="11" t="s">
        <v>5</v>
      </c>
    </row>
    <row r="51" spans="1:7" ht="15">
      <c r="A51" s="22">
        <v>46</v>
      </c>
      <c r="B51" s="11">
        <v>531216</v>
      </c>
      <c r="C51" s="11" t="s">
        <v>556</v>
      </c>
      <c r="D51" s="29" t="s">
        <v>557</v>
      </c>
      <c r="E51" s="11" t="s">
        <v>15</v>
      </c>
      <c r="F51" s="11" t="s">
        <v>5</v>
      </c>
      <c r="G51" s="11" t="s">
        <v>5</v>
      </c>
    </row>
    <row r="52" spans="1:7" ht="15">
      <c r="A52" s="22">
        <v>47</v>
      </c>
      <c r="B52" s="22">
        <v>532339</v>
      </c>
      <c r="C52" s="22" t="s">
        <v>462</v>
      </c>
      <c r="D52" s="21" t="s">
        <v>463</v>
      </c>
      <c r="E52" s="11" t="s">
        <v>15</v>
      </c>
      <c r="F52" s="11" t="s">
        <v>5</v>
      </c>
      <c r="G52" s="11" t="s">
        <v>5</v>
      </c>
    </row>
    <row r="53" spans="1:7" ht="15">
      <c r="A53" s="22">
        <v>48</v>
      </c>
      <c r="B53" s="22">
        <v>526550</v>
      </c>
      <c r="C53" s="22" t="s">
        <v>670</v>
      </c>
      <c r="D53" s="21" t="s">
        <v>671</v>
      </c>
      <c r="E53" s="11" t="s">
        <v>15</v>
      </c>
      <c r="F53" s="11" t="s">
        <v>5</v>
      </c>
      <c r="G53" s="11" t="s">
        <v>5</v>
      </c>
    </row>
    <row r="54" spans="1:7" ht="15">
      <c r="A54" s="22">
        <v>49</v>
      </c>
      <c r="B54" s="11">
        <v>533144</v>
      </c>
      <c r="C54" s="11" t="s">
        <v>582</v>
      </c>
      <c r="D54" s="29" t="s">
        <v>583</v>
      </c>
      <c r="E54" s="11" t="s">
        <v>5</v>
      </c>
      <c r="F54" s="11" t="s">
        <v>15</v>
      </c>
      <c r="G54" s="11" t="s">
        <v>5</v>
      </c>
    </row>
    <row r="55" spans="1:7" ht="15">
      <c r="A55" s="22">
        <v>50</v>
      </c>
      <c r="B55" s="22">
        <v>512093</v>
      </c>
      <c r="C55" s="22" t="s">
        <v>124</v>
      </c>
      <c r="D55" s="21" t="s">
        <v>397</v>
      </c>
      <c r="E55" s="22" t="s">
        <v>15</v>
      </c>
      <c r="F55" s="11" t="s">
        <v>5</v>
      </c>
      <c r="G55" s="11" t="s">
        <v>5</v>
      </c>
    </row>
    <row r="56" spans="1:7" ht="15">
      <c r="A56" s="22">
        <v>51</v>
      </c>
      <c r="B56" s="22">
        <v>541770</v>
      </c>
      <c r="C56" s="22" t="s">
        <v>280</v>
      </c>
      <c r="D56" s="21" t="s">
        <v>281</v>
      </c>
      <c r="E56" s="11" t="s">
        <v>15</v>
      </c>
      <c r="F56" s="11" t="s">
        <v>5</v>
      </c>
      <c r="G56" s="11" t="s">
        <v>5</v>
      </c>
    </row>
    <row r="57" spans="1:7" ht="15">
      <c r="A57" s="22">
        <v>52</v>
      </c>
      <c r="B57" s="22">
        <v>533160</v>
      </c>
      <c r="C57" s="22" t="s">
        <v>358</v>
      </c>
      <c r="D57" s="21" t="s">
        <v>361</v>
      </c>
      <c r="E57" s="11" t="s">
        <v>15</v>
      </c>
      <c r="F57" s="11" t="s">
        <v>5</v>
      </c>
      <c r="G57" s="11" t="s">
        <v>5</v>
      </c>
    </row>
    <row r="58" spans="1:7" ht="15">
      <c r="A58" s="22">
        <v>53</v>
      </c>
      <c r="B58" s="11">
        <v>526821</v>
      </c>
      <c r="C58" s="11" t="s">
        <v>558</v>
      </c>
      <c r="D58" s="29" t="s">
        <v>559</v>
      </c>
      <c r="E58" s="11" t="s">
        <v>15</v>
      </c>
      <c r="F58" s="11" t="s">
        <v>5</v>
      </c>
      <c r="G58" s="11" t="s">
        <v>5</v>
      </c>
    </row>
    <row r="59" spans="1:7" ht="15">
      <c r="A59" s="22">
        <v>54</v>
      </c>
      <c r="B59" s="22">
        <v>532329</v>
      </c>
      <c r="C59" s="22" t="s">
        <v>176</v>
      </c>
      <c r="D59" s="21" t="s">
        <v>177</v>
      </c>
      <c r="E59" s="11" t="s">
        <v>15</v>
      </c>
      <c r="F59" s="11" t="s">
        <v>5</v>
      </c>
      <c r="G59" s="11" t="s">
        <v>5</v>
      </c>
    </row>
    <row r="60" spans="1:7" ht="15">
      <c r="A60" s="22">
        <v>55</v>
      </c>
      <c r="B60" s="22">
        <v>532528</v>
      </c>
      <c r="C60" s="22" t="s">
        <v>272</v>
      </c>
      <c r="D60" s="21" t="s">
        <v>273</v>
      </c>
      <c r="E60" s="11" t="s">
        <v>15</v>
      </c>
      <c r="F60" s="11" t="s">
        <v>5</v>
      </c>
      <c r="G60" s="11" t="s">
        <v>5</v>
      </c>
    </row>
    <row r="61" spans="1:7" ht="15">
      <c r="A61" s="22">
        <v>56</v>
      </c>
      <c r="B61" s="22">
        <v>502820</v>
      </c>
      <c r="C61" s="22" t="s">
        <v>199</v>
      </c>
      <c r="D61" s="21" t="s">
        <v>200</v>
      </c>
      <c r="E61" s="11" t="s">
        <v>15</v>
      </c>
      <c r="F61" s="11" t="s">
        <v>5</v>
      </c>
      <c r="G61" s="11" t="s">
        <v>5</v>
      </c>
    </row>
    <row r="62" spans="1:7" ht="15">
      <c r="A62" s="22">
        <v>57</v>
      </c>
      <c r="B62" s="22">
        <v>590031</v>
      </c>
      <c r="C62" s="22" t="s">
        <v>156</v>
      </c>
      <c r="D62" s="21" t="s">
        <v>157</v>
      </c>
      <c r="E62" s="11" t="s">
        <v>15</v>
      </c>
      <c r="F62" s="11" t="s">
        <v>5</v>
      </c>
      <c r="G62" s="11" t="s">
        <v>5</v>
      </c>
    </row>
    <row r="63" spans="1:7" ht="15">
      <c r="A63" s="22">
        <v>58</v>
      </c>
      <c r="B63" s="22">
        <v>504286</v>
      </c>
      <c r="C63" s="22" t="s">
        <v>630</v>
      </c>
      <c r="D63" s="21" t="s">
        <v>681</v>
      </c>
      <c r="E63" s="11" t="s">
        <v>15</v>
      </c>
      <c r="F63" s="11" t="s">
        <v>5</v>
      </c>
      <c r="G63" s="11" t="s">
        <v>5</v>
      </c>
    </row>
    <row r="64" spans="1:7" ht="15">
      <c r="A64" s="22">
        <v>59</v>
      </c>
      <c r="B64" s="22">
        <v>542685</v>
      </c>
      <c r="C64" s="22" t="s">
        <v>338</v>
      </c>
      <c r="D64" s="21" t="s">
        <v>339</v>
      </c>
      <c r="E64" s="11" t="s">
        <v>15</v>
      </c>
      <c r="F64" s="11" t="s">
        <v>5</v>
      </c>
      <c r="G64" s="11" t="s">
        <v>5</v>
      </c>
    </row>
    <row r="65" spans="1:7" ht="15">
      <c r="A65" s="22">
        <v>60</v>
      </c>
      <c r="B65" s="17">
        <v>539979</v>
      </c>
      <c r="C65" s="17" t="s">
        <v>336</v>
      </c>
      <c r="D65" s="18" t="s">
        <v>337</v>
      </c>
      <c r="E65" s="11" t="s">
        <v>5</v>
      </c>
      <c r="F65" s="11" t="s">
        <v>5</v>
      </c>
      <c r="G65" s="11" t="s">
        <v>38</v>
      </c>
    </row>
    <row r="66" spans="1:7" ht="15">
      <c r="A66" s="22">
        <v>61</v>
      </c>
      <c r="B66" s="22">
        <v>532839</v>
      </c>
      <c r="C66" s="22" t="s">
        <v>284</v>
      </c>
      <c r="D66" s="21" t="s">
        <v>285</v>
      </c>
      <c r="E66" s="11" t="s">
        <v>15</v>
      </c>
      <c r="F66" s="11" t="s">
        <v>5</v>
      </c>
      <c r="G66" s="11" t="s">
        <v>5</v>
      </c>
    </row>
    <row r="67" spans="1:7" ht="15">
      <c r="A67" s="22">
        <v>62</v>
      </c>
      <c r="B67" s="22">
        <v>540699</v>
      </c>
      <c r="C67" s="22" t="s">
        <v>502</v>
      </c>
      <c r="D67" s="21" t="s">
        <v>503</v>
      </c>
      <c r="E67" s="11" t="s">
        <v>15</v>
      </c>
      <c r="F67" s="11" t="s">
        <v>5</v>
      </c>
      <c r="G67" s="11" t="s">
        <v>5</v>
      </c>
    </row>
    <row r="68" spans="1:7" ht="15">
      <c r="A68" s="22">
        <v>63</v>
      </c>
      <c r="B68" s="22">
        <v>534674</v>
      </c>
      <c r="C68" s="22" t="s">
        <v>437</v>
      </c>
      <c r="D68" s="21" t="s">
        <v>438</v>
      </c>
      <c r="E68" s="11" t="s">
        <v>54</v>
      </c>
      <c r="F68" s="11" t="s">
        <v>5</v>
      </c>
      <c r="G68" s="11" t="s">
        <v>5</v>
      </c>
    </row>
    <row r="69" spans="1:7" ht="15">
      <c r="A69" s="22">
        <v>64</v>
      </c>
      <c r="B69" s="22">
        <v>533218</v>
      </c>
      <c r="C69" s="22" t="s">
        <v>162</v>
      </c>
      <c r="D69" s="21" t="s">
        <v>163</v>
      </c>
      <c r="E69" s="11" t="s">
        <v>54</v>
      </c>
      <c r="F69" s="11" t="s">
        <v>5</v>
      </c>
      <c r="G69" s="11" t="s">
        <v>5</v>
      </c>
    </row>
    <row r="70" spans="1:7" ht="15">
      <c r="A70" s="22">
        <v>65</v>
      </c>
      <c r="B70" s="22">
        <v>532737</v>
      </c>
      <c r="C70" s="22" t="s">
        <v>321</v>
      </c>
      <c r="D70" s="21" t="s">
        <v>323</v>
      </c>
      <c r="E70" s="11" t="s">
        <v>15</v>
      </c>
      <c r="F70" s="11" t="s">
        <v>5</v>
      </c>
      <c r="G70" s="11" t="s">
        <v>5</v>
      </c>
    </row>
    <row r="71" spans="1:7" ht="15">
      <c r="A71" s="22">
        <v>66</v>
      </c>
      <c r="B71" s="11">
        <v>532219</v>
      </c>
      <c r="C71" s="11" t="s">
        <v>544</v>
      </c>
      <c r="D71" s="29" t="s">
        <v>545</v>
      </c>
      <c r="E71" s="11" t="s">
        <v>15</v>
      </c>
      <c r="F71" s="11" t="s">
        <v>5</v>
      </c>
      <c r="G71" s="11" t="s">
        <v>5</v>
      </c>
    </row>
    <row r="72" spans="1:7" ht="15">
      <c r="A72" s="22">
        <v>67</v>
      </c>
      <c r="B72" s="22">
        <v>511716</v>
      </c>
      <c r="C72" s="22" t="s">
        <v>644</v>
      </c>
      <c r="D72" s="21" t="s">
        <v>645</v>
      </c>
      <c r="E72" s="11" t="s">
        <v>15</v>
      </c>
      <c r="F72" s="11" t="s">
        <v>5</v>
      </c>
      <c r="G72" s="11" t="s">
        <v>5</v>
      </c>
    </row>
    <row r="73" spans="1:7" ht="15">
      <c r="A73" s="22">
        <v>68</v>
      </c>
      <c r="B73" s="11">
        <v>532666</v>
      </c>
      <c r="C73" s="11" t="s">
        <v>568</v>
      </c>
      <c r="D73" s="29" t="s">
        <v>569</v>
      </c>
      <c r="E73" s="11" t="s">
        <v>15</v>
      </c>
      <c r="F73" s="11" t="s">
        <v>5</v>
      </c>
      <c r="G73" s="11" t="s">
        <v>5</v>
      </c>
    </row>
    <row r="74" spans="1:7" ht="15">
      <c r="A74" s="22">
        <v>69</v>
      </c>
      <c r="B74" s="17">
        <v>532379</v>
      </c>
      <c r="C74" s="17" t="s">
        <v>335</v>
      </c>
      <c r="D74" s="18" t="s">
        <v>334</v>
      </c>
      <c r="E74" s="11" t="s">
        <v>15</v>
      </c>
      <c r="F74" s="11" t="s">
        <v>5</v>
      </c>
      <c r="G74" s="11" t="s">
        <v>5</v>
      </c>
    </row>
    <row r="75" spans="1:7" ht="15">
      <c r="A75" s="22">
        <v>70</v>
      </c>
      <c r="B75" s="22">
        <v>536751</v>
      </c>
      <c r="C75" s="22" t="s">
        <v>362</v>
      </c>
      <c r="D75" s="21" t="s">
        <v>363</v>
      </c>
      <c r="E75" s="11" t="s">
        <v>15</v>
      </c>
      <c r="F75" s="11" t="s">
        <v>5</v>
      </c>
      <c r="G75" s="11" t="s">
        <v>5</v>
      </c>
    </row>
    <row r="76" spans="1:7" ht="15">
      <c r="A76" s="22">
        <v>71</v>
      </c>
      <c r="B76" s="11">
        <v>539839</v>
      </c>
      <c r="C76" s="11" t="s">
        <v>574</v>
      </c>
      <c r="D76" s="29" t="s">
        <v>575</v>
      </c>
      <c r="E76" s="11" t="s">
        <v>15</v>
      </c>
      <c r="F76" s="11" t="s">
        <v>5</v>
      </c>
      <c r="G76" s="11" t="s">
        <v>5</v>
      </c>
    </row>
    <row r="77" spans="1:7" ht="15">
      <c r="A77" s="22">
        <v>72</v>
      </c>
      <c r="B77" s="17">
        <v>533400</v>
      </c>
      <c r="C77" s="17" t="s">
        <v>59</v>
      </c>
      <c r="D77" s="18" t="s">
        <v>60</v>
      </c>
      <c r="E77" s="11" t="s">
        <v>15</v>
      </c>
      <c r="F77" s="11" t="s">
        <v>5</v>
      </c>
      <c r="G77" s="11" t="s">
        <v>5</v>
      </c>
    </row>
    <row r="78" spans="1:7" ht="15">
      <c r="A78" s="22">
        <v>73</v>
      </c>
      <c r="B78" s="22">
        <v>523574</v>
      </c>
      <c r="C78" s="22" t="s">
        <v>52</v>
      </c>
      <c r="D78" s="21" t="s">
        <v>398</v>
      </c>
      <c r="E78" s="22" t="s">
        <v>15</v>
      </c>
      <c r="F78" s="11" t="s">
        <v>5</v>
      </c>
      <c r="G78" s="11" t="s">
        <v>5</v>
      </c>
    </row>
    <row r="79" spans="1:7" ht="15">
      <c r="A79" s="22">
        <v>74</v>
      </c>
      <c r="B79" s="17">
        <v>536507</v>
      </c>
      <c r="C79" s="17" t="s">
        <v>43</v>
      </c>
      <c r="D79" s="18" t="s">
        <v>44</v>
      </c>
      <c r="E79" s="11" t="s">
        <v>15</v>
      </c>
      <c r="F79" s="11" t="s">
        <v>5</v>
      </c>
      <c r="G79" s="11" t="s">
        <v>5</v>
      </c>
    </row>
    <row r="80" spans="1:7" ht="15">
      <c r="A80" s="22">
        <v>75</v>
      </c>
      <c r="B80" s="17">
        <v>540064</v>
      </c>
      <c r="C80" s="17" t="s">
        <v>34</v>
      </c>
      <c r="D80" s="18" t="s">
        <v>37</v>
      </c>
      <c r="E80" s="11" t="s">
        <v>15</v>
      </c>
      <c r="F80" s="11" t="s">
        <v>5</v>
      </c>
      <c r="G80" s="11" t="s">
        <v>5</v>
      </c>
    </row>
    <row r="81" spans="1:7" ht="15">
      <c r="A81" s="22">
        <v>76</v>
      </c>
      <c r="B81" s="17">
        <v>540798</v>
      </c>
      <c r="C81" s="17" t="s">
        <v>32</v>
      </c>
      <c r="D81" s="18" t="s">
        <v>35</v>
      </c>
      <c r="E81" s="11" t="s">
        <v>15</v>
      </c>
      <c r="F81" s="11" t="s">
        <v>5</v>
      </c>
      <c r="G81" s="11" t="s">
        <v>5</v>
      </c>
    </row>
    <row r="82" spans="1:7" ht="15">
      <c r="A82" s="22">
        <v>77</v>
      </c>
      <c r="B82" s="22">
        <v>505250</v>
      </c>
      <c r="C82" s="22" t="s">
        <v>486</v>
      </c>
      <c r="D82" s="21" t="s">
        <v>487</v>
      </c>
      <c r="E82" s="11" t="s">
        <v>15</v>
      </c>
      <c r="F82" s="11" t="s">
        <v>5</v>
      </c>
      <c r="G82" s="11" t="s">
        <v>5</v>
      </c>
    </row>
    <row r="83" spans="1:7" ht="15">
      <c r="A83" s="22">
        <v>78</v>
      </c>
      <c r="B83" s="22">
        <v>513059</v>
      </c>
      <c r="C83" s="22" t="s">
        <v>340</v>
      </c>
      <c r="D83" s="21" t="s">
        <v>341</v>
      </c>
      <c r="E83" s="11" t="s">
        <v>15</v>
      </c>
      <c r="F83" s="11" t="s">
        <v>5</v>
      </c>
      <c r="G83" s="11" t="s">
        <v>5</v>
      </c>
    </row>
    <row r="84" spans="1:7" ht="15">
      <c r="A84" s="22">
        <v>79</v>
      </c>
      <c r="B84" s="11">
        <v>532959</v>
      </c>
      <c r="C84" s="11" t="s">
        <v>532</v>
      </c>
      <c r="D84" s="29" t="s">
        <v>533</v>
      </c>
      <c r="E84" s="11" t="s">
        <v>15</v>
      </c>
      <c r="F84" s="11" t="s">
        <v>5</v>
      </c>
      <c r="G84" s="11" t="s">
        <v>5</v>
      </c>
    </row>
    <row r="85" spans="1:7" ht="15">
      <c r="A85" s="22">
        <v>80</v>
      </c>
      <c r="B85" s="22">
        <v>526367</v>
      </c>
      <c r="C85" s="22" t="s">
        <v>226</v>
      </c>
      <c r="D85" s="21" t="s">
        <v>227</v>
      </c>
      <c r="E85" s="11" t="s">
        <v>15</v>
      </c>
      <c r="F85" s="11" t="s">
        <v>5</v>
      </c>
      <c r="G85" s="11" t="s">
        <v>5</v>
      </c>
    </row>
    <row r="86" spans="1:7" ht="15">
      <c r="A86" s="22">
        <v>81</v>
      </c>
      <c r="B86" s="22">
        <v>500155</v>
      </c>
      <c r="C86" s="22" t="s">
        <v>509</v>
      </c>
      <c r="D86" s="21" t="s">
        <v>522</v>
      </c>
      <c r="E86" s="11" t="s">
        <v>15</v>
      </c>
      <c r="F86" s="11" t="s">
        <v>5</v>
      </c>
      <c r="G86" s="11" t="s">
        <v>5</v>
      </c>
    </row>
    <row r="87" spans="1:7" ht="15">
      <c r="A87" s="22">
        <v>82</v>
      </c>
      <c r="B87" s="11">
        <v>512493</v>
      </c>
      <c r="C87" s="11" t="s">
        <v>560</v>
      </c>
      <c r="D87" s="29" t="s">
        <v>561</v>
      </c>
      <c r="E87" s="11" t="s">
        <v>15</v>
      </c>
      <c r="F87" s="11" t="s">
        <v>5</v>
      </c>
      <c r="G87" s="11" t="s">
        <v>5</v>
      </c>
    </row>
    <row r="88" spans="1:7" ht="15">
      <c r="A88" s="22">
        <v>83</v>
      </c>
      <c r="B88" s="17">
        <v>539515</v>
      </c>
      <c r="C88" s="17" t="s">
        <v>25</v>
      </c>
      <c r="D88" s="18" t="s">
        <v>26</v>
      </c>
      <c r="E88" s="11" t="s">
        <v>15</v>
      </c>
      <c r="F88" s="11" t="s">
        <v>5</v>
      </c>
      <c r="G88" s="11" t="s">
        <v>5</v>
      </c>
    </row>
    <row r="89" spans="1:7" ht="15">
      <c r="A89" s="22">
        <v>84</v>
      </c>
      <c r="B89" s="22">
        <v>522275</v>
      </c>
      <c r="C89" s="22" t="s">
        <v>282</v>
      </c>
      <c r="D89" s="21" t="s">
        <v>283</v>
      </c>
      <c r="E89" s="11" t="s">
        <v>15</v>
      </c>
      <c r="F89" s="11" t="s">
        <v>5</v>
      </c>
      <c r="G89" s="11" t="s">
        <v>5</v>
      </c>
    </row>
    <row r="90" spans="1:7" ht="15">
      <c r="A90" s="22">
        <v>85</v>
      </c>
      <c r="B90" s="22">
        <v>532716</v>
      </c>
      <c r="C90" s="22" t="s">
        <v>668</v>
      </c>
      <c r="D90" s="21" t="s">
        <v>669</v>
      </c>
      <c r="E90" s="11" t="s">
        <v>15</v>
      </c>
      <c r="F90" s="11" t="s">
        <v>5</v>
      </c>
      <c r="G90" s="11" t="s">
        <v>5</v>
      </c>
    </row>
    <row r="91" spans="1:7" ht="15">
      <c r="A91" s="22">
        <v>86</v>
      </c>
      <c r="B91" s="22">
        <v>533212</v>
      </c>
      <c r="C91" s="22" t="s">
        <v>354</v>
      </c>
      <c r="D91" s="21" t="s">
        <v>355</v>
      </c>
      <c r="E91" s="11" t="s">
        <v>15</v>
      </c>
      <c r="F91" s="11" t="s">
        <v>5</v>
      </c>
      <c r="G91" s="11" t="s">
        <v>5</v>
      </c>
    </row>
    <row r="92" spans="1:7" ht="15">
      <c r="A92" s="22">
        <v>87</v>
      </c>
      <c r="B92" s="22">
        <v>540654</v>
      </c>
      <c r="C92" s="22" t="s">
        <v>401</v>
      </c>
      <c r="D92" s="21" t="s">
        <v>402</v>
      </c>
      <c r="E92" s="11" t="s">
        <v>15</v>
      </c>
      <c r="F92" s="11" t="s">
        <v>5</v>
      </c>
      <c r="G92" s="11" t="s">
        <v>5</v>
      </c>
    </row>
    <row r="93" spans="1:7" ht="15">
      <c r="A93" s="22">
        <v>88</v>
      </c>
      <c r="B93" s="22">
        <v>505255</v>
      </c>
      <c r="C93" s="22" t="s">
        <v>654</v>
      </c>
      <c r="D93" s="21" t="s">
        <v>655</v>
      </c>
      <c r="E93" s="11" t="s">
        <v>15</v>
      </c>
      <c r="F93" s="11" t="s">
        <v>5</v>
      </c>
      <c r="G93" s="11" t="s">
        <v>5</v>
      </c>
    </row>
    <row r="94" spans="1:7" ht="15">
      <c r="A94" s="22">
        <v>89</v>
      </c>
      <c r="B94" s="22">
        <v>509567</v>
      </c>
      <c r="C94" s="22" t="s">
        <v>664</v>
      </c>
      <c r="D94" s="21" t="s">
        <v>665</v>
      </c>
      <c r="E94" s="11" t="s">
        <v>15</v>
      </c>
      <c r="F94" s="11" t="s">
        <v>5</v>
      </c>
      <c r="G94" s="11" t="s">
        <v>5</v>
      </c>
    </row>
    <row r="95" spans="1:7" ht="15">
      <c r="A95" s="22">
        <v>90</v>
      </c>
      <c r="B95" s="17">
        <v>532980</v>
      </c>
      <c r="C95" s="17" t="s">
        <v>328</v>
      </c>
      <c r="D95" s="18" t="s">
        <v>329</v>
      </c>
      <c r="E95" s="11" t="s">
        <v>15</v>
      </c>
      <c r="F95" s="11" t="s">
        <v>5</v>
      </c>
      <c r="G95" s="11" t="s">
        <v>5</v>
      </c>
    </row>
    <row r="96" spans="1:7" ht="15">
      <c r="A96" s="22">
        <v>91</v>
      </c>
      <c r="B96" s="22">
        <v>531439</v>
      </c>
      <c r="C96" s="22" t="s">
        <v>65</v>
      </c>
      <c r="D96" s="21" t="s">
        <v>66</v>
      </c>
      <c r="E96" s="11" t="s">
        <v>15</v>
      </c>
      <c r="F96" s="11" t="s">
        <v>5</v>
      </c>
      <c r="G96" s="11" t="s">
        <v>5</v>
      </c>
    </row>
    <row r="97" spans="1:7" ht="15">
      <c r="A97" s="22">
        <v>92</v>
      </c>
      <c r="B97" s="22">
        <v>500166</v>
      </c>
      <c r="C97" s="22" t="s">
        <v>125</v>
      </c>
      <c r="D97" s="21" t="s">
        <v>126</v>
      </c>
      <c r="E97" s="11" t="s">
        <v>15</v>
      </c>
      <c r="F97" s="11" t="s">
        <v>5</v>
      </c>
      <c r="G97" s="11" t="s">
        <v>5</v>
      </c>
    </row>
    <row r="98" spans="1:7" ht="15">
      <c r="A98" s="22">
        <v>93</v>
      </c>
      <c r="B98" s="22">
        <v>509488</v>
      </c>
      <c r="C98" s="22" t="s">
        <v>302</v>
      </c>
      <c r="D98" s="21" t="s">
        <v>303</v>
      </c>
      <c r="E98" s="11" t="s">
        <v>15</v>
      </c>
      <c r="F98" s="11" t="s">
        <v>5</v>
      </c>
      <c r="G98" s="11" t="s">
        <v>5</v>
      </c>
    </row>
    <row r="99" spans="1:7" ht="15">
      <c r="A99" s="22">
        <v>94</v>
      </c>
      <c r="B99" s="17">
        <v>509546</v>
      </c>
      <c r="C99" s="17" t="s">
        <v>366</v>
      </c>
      <c r="D99" s="18" t="s">
        <v>367</v>
      </c>
      <c r="E99" s="11" t="s">
        <v>15</v>
      </c>
      <c r="F99" s="11" t="s">
        <v>5</v>
      </c>
      <c r="G99" s="11" t="s">
        <v>5</v>
      </c>
    </row>
    <row r="100" spans="1:7" ht="15">
      <c r="A100" s="22">
        <v>95</v>
      </c>
      <c r="B100" s="22">
        <v>532775</v>
      </c>
      <c r="C100" s="22" t="s">
        <v>474</v>
      </c>
      <c r="D100" s="21" t="s">
        <v>475</v>
      </c>
      <c r="E100" s="11" t="s">
        <v>15</v>
      </c>
      <c r="F100" s="11" t="s">
        <v>5</v>
      </c>
      <c r="G100" s="11" t="s">
        <v>5</v>
      </c>
    </row>
    <row r="101" spans="1:7" ht="15">
      <c r="A101" s="22">
        <v>96</v>
      </c>
      <c r="B101" s="22">
        <v>500170</v>
      </c>
      <c r="C101" s="22" t="s">
        <v>662</v>
      </c>
      <c r="D101" s="21" t="s">
        <v>663</v>
      </c>
      <c r="E101" s="11" t="s">
        <v>15</v>
      </c>
      <c r="F101" s="11" t="s">
        <v>5</v>
      </c>
      <c r="G101" s="11" t="s">
        <v>5</v>
      </c>
    </row>
    <row r="102" spans="1:7" ht="15">
      <c r="A102" s="22">
        <v>97</v>
      </c>
      <c r="B102" s="22">
        <v>513536</v>
      </c>
      <c r="C102" s="22" t="s">
        <v>507</v>
      </c>
      <c r="D102" s="21" t="s">
        <v>514</v>
      </c>
      <c r="E102" s="11" t="s">
        <v>15</v>
      </c>
      <c r="F102" s="11" t="s">
        <v>5</v>
      </c>
      <c r="G102" s="11" t="s">
        <v>5</v>
      </c>
    </row>
    <row r="103" spans="1:7" ht="15">
      <c r="A103" s="22">
        <v>98</v>
      </c>
      <c r="B103" s="22">
        <v>506879</v>
      </c>
      <c r="C103" s="22" t="s">
        <v>423</v>
      </c>
      <c r="D103" s="21" t="s">
        <v>424</v>
      </c>
      <c r="E103" s="11" t="s">
        <v>15</v>
      </c>
      <c r="F103" s="11" t="s">
        <v>5</v>
      </c>
      <c r="G103" s="11" t="s">
        <v>5</v>
      </c>
    </row>
    <row r="104" spans="1:7" ht="15">
      <c r="A104" s="22">
        <v>99</v>
      </c>
      <c r="B104" s="22">
        <v>533275</v>
      </c>
      <c r="C104" s="22" t="s">
        <v>458</v>
      </c>
      <c r="D104" s="21" t="s">
        <v>459</v>
      </c>
      <c r="E104" s="11" t="s">
        <v>15</v>
      </c>
      <c r="F104" s="11" t="s">
        <v>5</v>
      </c>
      <c r="G104" s="11" t="s">
        <v>5</v>
      </c>
    </row>
    <row r="105" spans="1:7" ht="15">
      <c r="A105" s="22">
        <v>100</v>
      </c>
      <c r="B105" s="22">
        <v>502873</v>
      </c>
      <c r="C105" s="22" t="s">
        <v>650</v>
      </c>
      <c r="D105" s="21" t="s">
        <v>651</v>
      </c>
      <c r="E105" s="11" t="s">
        <v>15</v>
      </c>
      <c r="F105" s="11" t="s">
        <v>5</v>
      </c>
      <c r="G105" s="11" t="s">
        <v>5</v>
      </c>
    </row>
    <row r="106" spans="1:7" ht="15">
      <c r="A106" s="22">
        <v>101</v>
      </c>
      <c r="B106" s="22">
        <v>541276</v>
      </c>
      <c r="C106" s="22" t="s">
        <v>672</v>
      </c>
      <c r="D106" s="21" t="s">
        <v>673</v>
      </c>
      <c r="E106" s="11" t="s">
        <v>15</v>
      </c>
      <c r="F106" s="11" t="s">
        <v>5</v>
      </c>
      <c r="G106" s="11" t="s">
        <v>5</v>
      </c>
    </row>
    <row r="107" spans="1:7" ht="15">
      <c r="A107" s="22">
        <v>102</v>
      </c>
      <c r="B107" s="22">
        <v>526931</v>
      </c>
      <c r="C107" s="22" t="s">
        <v>87</v>
      </c>
      <c r="D107" s="21" t="s">
        <v>88</v>
      </c>
      <c r="E107" s="11" t="s">
        <v>15</v>
      </c>
      <c r="F107" s="11" t="s">
        <v>5</v>
      </c>
      <c r="G107" s="11" t="s">
        <v>5</v>
      </c>
    </row>
    <row r="108" spans="1:7" ht="15">
      <c r="A108" s="22">
        <v>103</v>
      </c>
      <c r="B108" s="11">
        <v>532467</v>
      </c>
      <c r="C108" s="11" t="s">
        <v>554</v>
      </c>
      <c r="D108" s="29" t="s">
        <v>555</v>
      </c>
      <c r="E108" s="11" t="s">
        <v>15</v>
      </c>
      <c r="F108" s="11" t="s">
        <v>5</v>
      </c>
      <c r="G108" s="11" t="s">
        <v>5</v>
      </c>
    </row>
    <row r="109" spans="1:7" ht="15">
      <c r="A109" s="22">
        <v>104</v>
      </c>
      <c r="B109" s="22">
        <v>532334</v>
      </c>
      <c r="C109" s="22" t="s">
        <v>296</v>
      </c>
      <c r="D109" s="21" t="s">
        <v>297</v>
      </c>
      <c r="E109" s="11" t="s">
        <v>15</v>
      </c>
      <c r="F109" s="11" t="s">
        <v>5</v>
      </c>
      <c r="G109" s="11" t="s">
        <v>5</v>
      </c>
    </row>
    <row r="110" spans="1:7" ht="15">
      <c r="A110" s="22">
        <v>105</v>
      </c>
      <c r="B110" s="22">
        <v>500179</v>
      </c>
      <c r="C110" s="22" t="s">
        <v>632</v>
      </c>
      <c r="D110" s="21" t="s">
        <v>633</v>
      </c>
      <c r="E110" s="11" t="s">
        <v>15</v>
      </c>
      <c r="F110" s="11" t="s">
        <v>5</v>
      </c>
      <c r="G110" s="11" t="s">
        <v>5</v>
      </c>
    </row>
    <row r="111" spans="1:7" ht="15">
      <c r="A111" s="22">
        <v>106</v>
      </c>
      <c r="B111" s="22">
        <v>504036</v>
      </c>
      <c r="C111" s="22" t="s">
        <v>278</v>
      </c>
      <c r="D111" s="21" t="s">
        <v>279</v>
      </c>
      <c r="E111" s="11" t="s">
        <v>15</v>
      </c>
      <c r="F111" s="11" t="s">
        <v>5</v>
      </c>
      <c r="G111" s="11" t="s">
        <v>5</v>
      </c>
    </row>
    <row r="112" spans="1:7" ht="15">
      <c r="A112" s="22">
        <v>107</v>
      </c>
      <c r="B112" s="22">
        <v>509895</v>
      </c>
      <c r="C112" s="22" t="s">
        <v>443</v>
      </c>
      <c r="D112" s="21" t="s">
        <v>444</v>
      </c>
      <c r="E112" s="11" t="s">
        <v>15</v>
      </c>
      <c r="F112" s="11" t="s">
        <v>5</v>
      </c>
      <c r="G112" s="11" t="s">
        <v>5</v>
      </c>
    </row>
    <row r="113" spans="1:7" ht="15">
      <c r="A113" s="22">
        <v>108</v>
      </c>
      <c r="B113" s="22">
        <v>500185</v>
      </c>
      <c r="C113" s="22" t="s">
        <v>274</v>
      </c>
      <c r="D113" s="21" t="s">
        <v>275</v>
      </c>
      <c r="E113" s="11" t="s">
        <v>15</v>
      </c>
      <c r="F113" s="11" t="s">
        <v>5</v>
      </c>
      <c r="G113" s="11" t="s">
        <v>5</v>
      </c>
    </row>
    <row r="114" spans="1:7" ht="15">
      <c r="A114" s="22">
        <v>109</v>
      </c>
      <c r="B114" s="22">
        <v>505725</v>
      </c>
      <c r="C114" s="22" t="s">
        <v>419</v>
      </c>
      <c r="D114" s="21" t="s">
        <v>420</v>
      </c>
      <c r="E114" s="11" t="s">
        <v>15</v>
      </c>
      <c r="F114" s="11" t="s">
        <v>5</v>
      </c>
      <c r="G114" s="11" t="s">
        <v>5</v>
      </c>
    </row>
    <row r="115" spans="1:7" ht="15">
      <c r="A115" s="22">
        <v>110</v>
      </c>
      <c r="B115" s="11">
        <v>500500</v>
      </c>
      <c r="C115" s="11" t="s">
        <v>572</v>
      </c>
      <c r="D115" s="29" t="s">
        <v>573</v>
      </c>
      <c r="E115" s="11" t="s">
        <v>15</v>
      </c>
      <c r="F115" s="11" t="s">
        <v>5</v>
      </c>
      <c r="G115" s="11" t="s">
        <v>5</v>
      </c>
    </row>
    <row r="116" spans="1:7" ht="15">
      <c r="A116" s="22">
        <v>111</v>
      </c>
      <c r="B116" s="22">
        <v>515145</v>
      </c>
      <c r="C116" s="22" t="s">
        <v>620</v>
      </c>
      <c r="D116" s="21" t="s">
        <v>621</v>
      </c>
      <c r="E116" s="11" t="s">
        <v>15</v>
      </c>
      <c r="F116" s="11" t="s">
        <v>5</v>
      </c>
      <c r="G116" s="11" t="s">
        <v>5</v>
      </c>
    </row>
    <row r="117" spans="1:7" ht="15">
      <c r="A117" s="22">
        <v>112</v>
      </c>
      <c r="B117" s="22">
        <v>526217</v>
      </c>
      <c r="C117" s="22" t="s">
        <v>250</v>
      </c>
      <c r="D117" s="21" t="s">
        <v>251</v>
      </c>
      <c r="E117" s="11" t="s">
        <v>15</v>
      </c>
      <c r="F117" s="11" t="s">
        <v>5</v>
      </c>
      <c r="G117" s="11" t="s">
        <v>5</v>
      </c>
    </row>
    <row r="118" spans="1:7" ht="15">
      <c r="A118" s="22">
        <v>113</v>
      </c>
      <c r="B118" s="11">
        <v>500193</v>
      </c>
      <c r="C118" s="11" t="s">
        <v>570</v>
      </c>
      <c r="D118" s="29" t="s">
        <v>571</v>
      </c>
      <c r="E118" s="11" t="s">
        <v>15</v>
      </c>
      <c r="F118" s="11" t="s">
        <v>5</v>
      </c>
      <c r="G118" s="11" t="s">
        <v>5</v>
      </c>
    </row>
    <row r="119" spans="1:7" ht="15">
      <c r="A119" s="22">
        <v>114</v>
      </c>
      <c r="B119" s="22">
        <v>532761</v>
      </c>
      <c r="C119" s="22" t="s">
        <v>605</v>
      </c>
      <c r="D119" s="21" t="s">
        <v>606</v>
      </c>
      <c r="E119" s="11" t="s">
        <v>15</v>
      </c>
      <c r="F119" s="11" t="s">
        <v>5</v>
      </c>
      <c r="G119" s="11" t="s">
        <v>5</v>
      </c>
    </row>
    <row r="120" spans="1:7" ht="15">
      <c r="A120" s="22">
        <v>115</v>
      </c>
      <c r="B120" s="22">
        <v>526761</v>
      </c>
      <c r="C120" s="22" t="s">
        <v>356</v>
      </c>
      <c r="D120" s="21" t="s">
        <v>357</v>
      </c>
      <c r="E120" s="11" t="s">
        <v>15</v>
      </c>
      <c r="F120" s="11" t="s">
        <v>5</v>
      </c>
      <c r="G120" s="11" t="s">
        <v>5</v>
      </c>
    </row>
    <row r="121" spans="1:7" ht="15">
      <c r="A121" s="22">
        <v>116</v>
      </c>
      <c r="B121" s="22">
        <v>507438</v>
      </c>
      <c r="C121" s="22" t="s">
        <v>270</v>
      </c>
      <c r="D121" s="21" t="s">
        <v>271</v>
      </c>
      <c r="E121" s="11" t="s">
        <v>15</v>
      </c>
      <c r="F121" s="11" t="s">
        <v>5</v>
      </c>
      <c r="G121" s="11" t="s">
        <v>5</v>
      </c>
    </row>
    <row r="122" spans="1:7" ht="15">
      <c r="A122" s="22">
        <v>117</v>
      </c>
      <c r="B122" s="11">
        <v>511208</v>
      </c>
      <c r="C122" s="11" t="s">
        <v>550</v>
      </c>
      <c r="D122" s="29" t="s">
        <v>551</v>
      </c>
      <c r="E122" s="11" t="s">
        <v>15</v>
      </c>
      <c r="F122" s="11" t="s">
        <v>5</v>
      </c>
      <c r="G122" s="11" t="s">
        <v>5</v>
      </c>
    </row>
    <row r="123" spans="1:7" ht="15">
      <c r="A123" s="22">
        <v>118</v>
      </c>
      <c r="B123" s="22">
        <v>531129</v>
      </c>
      <c r="C123" s="22" t="s">
        <v>372</v>
      </c>
      <c r="D123" s="21" t="s">
        <v>373</v>
      </c>
      <c r="E123" s="11" t="s">
        <v>15</v>
      </c>
      <c r="F123" s="11" t="s">
        <v>5</v>
      </c>
      <c r="G123" s="11" t="s">
        <v>5</v>
      </c>
    </row>
    <row r="124" spans="1:7" ht="15">
      <c r="A124" s="22">
        <v>119</v>
      </c>
      <c r="B124" s="22">
        <v>513361</v>
      </c>
      <c r="C124" s="22" t="s">
        <v>182</v>
      </c>
      <c r="D124" s="21" t="s">
        <v>183</v>
      </c>
      <c r="E124" s="11" t="s">
        <v>15</v>
      </c>
      <c r="F124" s="11" t="s">
        <v>5</v>
      </c>
      <c r="G124" s="11" t="s">
        <v>5</v>
      </c>
    </row>
    <row r="125" spans="1:7" ht="15">
      <c r="A125" s="22">
        <v>120</v>
      </c>
      <c r="B125" s="22">
        <v>532960</v>
      </c>
      <c r="C125" s="22" t="s">
        <v>394</v>
      </c>
      <c r="D125" s="21" t="s">
        <v>395</v>
      </c>
      <c r="E125" s="11" t="s">
        <v>15</v>
      </c>
      <c r="F125" s="11" t="s">
        <v>5</v>
      </c>
      <c r="G125" s="11" t="s">
        <v>5</v>
      </c>
    </row>
    <row r="126" spans="1:7" ht="15">
      <c r="A126" s="22">
        <v>121</v>
      </c>
      <c r="B126" s="22">
        <v>533047</v>
      </c>
      <c r="C126" s="22" t="s">
        <v>240</v>
      </c>
      <c r="D126" s="21" t="s">
        <v>241</v>
      </c>
      <c r="E126" s="11" t="s">
        <v>15</v>
      </c>
      <c r="F126" s="11" t="s">
        <v>5</v>
      </c>
      <c r="G126" s="11" t="s">
        <v>5</v>
      </c>
    </row>
    <row r="127" spans="1:7" ht="15">
      <c r="A127" s="22">
        <v>122</v>
      </c>
      <c r="B127" s="22">
        <v>533257</v>
      </c>
      <c r="C127" s="22" t="s">
        <v>518</v>
      </c>
      <c r="D127" s="21" t="s">
        <v>520</v>
      </c>
      <c r="E127" s="11" t="s">
        <v>5</v>
      </c>
      <c r="F127" s="11" t="s">
        <v>15</v>
      </c>
      <c r="G127" s="11" t="s">
        <v>5</v>
      </c>
    </row>
    <row r="128" spans="1:7" ht="15">
      <c r="A128" s="22">
        <v>123</v>
      </c>
      <c r="B128" s="22">
        <v>522165</v>
      </c>
      <c r="C128" s="22" t="s">
        <v>638</v>
      </c>
      <c r="D128" s="21" t="s">
        <v>683</v>
      </c>
      <c r="E128" s="11" t="s">
        <v>15</v>
      </c>
      <c r="F128" s="11" t="s">
        <v>5</v>
      </c>
      <c r="G128" s="11" t="s">
        <v>5</v>
      </c>
    </row>
    <row r="129" spans="1:7" ht="15">
      <c r="A129" s="22">
        <v>124</v>
      </c>
      <c r="B129" s="11">
        <v>532305</v>
      </c>
      <c r="C129" s="11" t="s">
        <v>542</v>
      </c>
      <c r="D129" s="29" t="s">
        <v>543</v>
      </c>
      <c r="E129" s="11" t="s">
        <v>15</v>
      </c>
      <c r="F129" s="11" t="s">
        <v>5</v>
      </c>
      <c r="G129" s="11" t="s">
        <v>5</v>
      </c>
    </row>
    <row r="130" spans="1:7" ht="15">
      <c r="A130" s="22">
        <v>125</v>
      </c>
      <c r="B130" s="22">
        <v>532706</v>
      </c>
      <c r="C130" s="22" t="s">
        <v>376</v>
      </c>
      <c r="D130" s="21" t="s">
        <v>385</v>
      </c>
      <c r="E130" s="11" t="s">
        <v>15</v>
      </c>
      <c r="F130" s="11" t="s">
        <v>5</v>
      </c>
      <c r="G130" s="11" t="s">
        <v>5</v>
      </c>
    </row>
    <row r="131" spans="1:7" ht="15">
      <c r="A131" s="22">
        <v>126</v>
      </c>
      <c r="B131" s="22">
        <v>500211</v>
      </c>
      <c r="C131" s="22" t="s">
        <v>318</v>
      </c>
      <c r="D131" s="21" t="s">
        <v>319</v>
      </c>
      <c r="E131" s="11" t="s">
        <v>54</v>
      </c>
      <c r="F131" s="11" t="s">
        <v>5</v>
      </c>
      <c r="G131" s="11" t="s">
        <v>5</v>
      </c>
    </row>
    <row r="132" spans="1:7" ht="15">
      <c r="A132" s="22">
        <v>127</v>
      </c>
      <c r="B132" s="22">
        <v>532479</v>
      </c>
      <c r="C132" s="22" t="s">
        <v>168</v>
      </c>
      <c r="D132" s="21" t="s">
        <v>169</v>
      </c>
      <c r="E132" s="22" t="s">
        <v>15</v>
      </c>
      <c r="F132" s="11" t="s">
        <v>5</v>
      </c>
      <c r="G132" s="11" t="s">
        <v>5</v>
      </c>
    </row>
    <row r="133" spans="1:7" ht="15">
      <c r="A133" s="22">
        <v>128</v>
      </c>
      <c r="B133" s="11">
        <v>507580</v>
      </c>
      <c r="C133" s="11" t="s">
        <v>564</v>
      </c>
      <c r="D133" s="29" t="s">
        <v>565</v>
      </c>
      <c r="E133" s="11" t="s">
        <v>15</v>
      </c>
      <c r="F133" s="11" t="s">
        <v>5</v>
      </c>
      <c r="G133" s="11" t="s">
        <v>5</v>
      </c>
    </row>
    <row r="134" spans="1:7" ht="15">
      <c r="A134" s="22">
        <v>129</v>
      </c>
      <c r="B134" s="22">
        <v>532033</v>
      </c>
      <c r="C134" s="22" t="s">
        <v>427</v>
      </c>
      <c r="D134" s="21" t="s">
        <v>428</v>
      </c>
      <c r="E134" s="11" t="s">
        <v>5</v>
      </c>
      <c r="F134" s="11" t="s">
        <v>15</v>
      </c>
      <c r="G134" s="11" t="s">
        <v>5</v>
      </c>
    </row>
    <row r="135" spans="1:7" ht="15">
      <c r="A135" s="22">
        <v>130</v>
      </c>
      <c r="B135" s="22">
        <v>532532</v>
      </c>
      <c r="C135" s="22" t="s">
        <v>166</v>
      </c>
      <c r="D135" s="21" t="s">
        <v>167</v>
      </c>
      <c r="E135" s="11" t="s">
        <v>15</v>
      </c>
      <c r="F135" s="11" t="s">
        <v>5</v>
      </c>
      <c r="G135" s="11" t="s">
        <v>5</v>
      </c>
    </row>
    <row r="136" spans="1:7" ht="15">
      <c r="A136" s="22">
        <v>131</v>
      </c>
      <c r="B136" s="22">
        <v>500306</v>
      </c>
      <c r="C136" s="22" t="s">
        <v>224</v>
      </c>
      <c r="D136" s="21" t="s">
        <v>225</v>
      </c>
      <c r="E136" s="11" t="s">
        <v>54</v>
      </c>
      <c r="F136" s="11" t="s">
        <v>5</v>
      </c>
      <c r="G136" s="11" t="s">
        <v>5</v>
      </c>
    </row>
    <row r="137" spans="1:7" ht="15">
      <c r="A137" s="22">
        <v>132</v>
      </c>
      <c r="B137" s="22">
        <v>533207</v>
      </c>
      <c r="C137" s="22" t="s">
        <v>595</v>
      </c>
      <c r="D137" s="21" t="s">
        <v>596</v>
      </c>
      <c r="E137" s="11" t="s">
        <v>15</v>
      </c>
      <c r="F137" s="11" t="s">
        <v>5</v>
      </c>
      <c r="G137" s="11" t="s">
        <v>5</v>
      </c>
    </row>
    <row r="138" spans="1:7" ht="15">
      <c r="A138" s="22">
        <v>133</v>
      </c>
      <c r="B138" s="22">
        <v>506520</v>
      </c>
      <c r="C138" s="22" t="s">
        <v>646</v>
      </c>
      <c r="D138" s="21" t="s">
        <v>647</v>
      </c>
      <c r="E138" s="11" t="s">
        <v>15</v>
      </c>
      <c r="F138" s="11" t="s">
        <v>5</v>
      </c>
      <c r="G138" s="11" t="s">
        <v>5</v>
      </c>
    </row>
    <row r="139" spans="1:7" ht="15">
      <c r="A139" s="22">
        <v>134</v>
      </c>
      <c r="B139" s="22">
        <v>514034</v>
      </c>
      <c r="C139" s="22" t="s">
        <v>465</v>
      </c>
      <c r="D139" s="21" t="s">
        <v>481</v>
      </c>
      <c r="E139" s="11" t="s">
        <v>15</v>
      </c>
      <c r="F139" s="11" t="s">
        <v>5</v>
      </c>
      <c r="G139" s="11" t="s">
        <v>5</v>
      </c>
    </row>
    <row r="140" spans="1:7" ht="15">
      <c r="A140" s="22">
        <v>135</v>
      </c>
      <c r="B140" s="22">
        <v>500223</v>
      </c>
      <c r="C140" s="22" t="s">
        <v>421</v>
      </c>
      <c r="D140" s="21" t="s">
        <v>422</v>
      </c>
      <c r="E140" s="11" t="s">
        <v>15</v>
      </c>
      <c r="F140" s="11" t="s">
        <v>5</v>
      </c>
      <c r="G140" s="11" t="s">
        <v>5</v>
      </c>
    </row>
    <row r="141" spans="1:7" ht="15">
      <c r="A141" s="22">
        <v>136</v>
      </c>
      <c r="B141" s="22">
        <v>532617</v>
      </c>
      <c r="C141" s="22" t="s">
        <v>519</v>
      </c>
      <c r="D141" s="21" t="s">
        <v>521</v>
      </c>
      <c r="E141" s="11" t="s">
        <v>5</v>
      </c>
      <c r="F141" s="11" t="s">
        <v>15</v>
      </c>
      <c r="G141" s="11" t="s">
        <v>5</v>
      </c>
    </row>
    <row r="142" spans="1:7" ht="15">
      <c r="A142" s="22">
        <v>137</v>
      </c>
      <c r="B142" s="22">
        <v>517063</v>
      </c>
      <c r="C142" s="22" t="s">
        <v>642</v>
      </c>
      <c r="D142" s="21" t="s">
        <v>643</v>
      </c>
      <c r="E142" s="11" t="s">
        <v>15</v>
      </c>
      <c r="F142" s="11" t="s">
        <v>5</v>
      </c>
      <c r="G142" s="11" t="s">
        <v>5</v>
      </c>
    </row>
    <row r="143" spans="1:7" ht="15">
      <c r="A143" s="22">
        <v>138</v>
      </c>
      <c r="B143" s="22">
        <v>540850</v>
      </c>
      <c r="C143" s="22" t="s">
        <v>490</v>
      </c>
      <c r="D143" s="21" t="s">
        <v>491</v>
      </c>
      <c r="E143" s="11" t="s">
        <v>15</v>
      </c>
      <c r="F143" s="11" t="s">
        <v>5</v>
      </c>
      <c r="G143" s="11" t="s">
        <v>5</v>
      </c>
    </row>
    <row r="144" spans="1:7" ht="15">
      <c r="A144" s="22">
        <v>139</v>
      </c>
      <c r="B144" s="22">
        <v>532771</v>
      </c>
      <c r="C144" s="22" t="s">
        <v>603</v>
      </c>
      <c r="D144" s="21" t="s">
        <v>677</v>
      </c>
      <c r="E144" s="11" t="s">
        <v>15</v>
      </c>
      <c r="F144" s="11" t="s">
        <v>5</v>
      </c>
      <c r="G144" s="11" t="s">
        <v>5</v>
      </c>
    </row>
    <row r="145" spans="1:7" ht="15">
      <c r="A145" s="22">
        <v>140</v>
      </c>
      <c r="B145" s="11">
        <v>511034</v>
      </c>
      <c r="C145" s="11" t="s">
        <v>552</v>
      </c>
      <c r="D145" s="29" t="s">
        <v>553</v>
      </c>
      <c r="E145" s="11" t="s">
        <v>15</v>
      </c>
      <c r="F145" s="11" t="s">
        <v>5</v>
      </c>
      <c r="G145" s="11" t="s">
        <v>5</v>
      </c>
    </row>
    <row r="146" spans="1:7" ht="15">
      <c r="A146" s="22">
        <v>141</v>
      </c>
      <c r="B146" s="22">
        <v>536493</v>
      </c>
      <c r="C146" s="22" t="s">
        <v>83</v>
      </c>
      <c r="D146" s="21" t="s">
        <v>84</v>
      </c>
      <c r="E146" s="11" t="s">
        <v>54</v>
      </c>
      <c r="F146" s="11" t="s">
        <v>5</v>
      </c>
      <c r="G146" s="11" t="s">
        <v>5</v>
      </c>
    </row>
    <row r="147" spans="1:7" ht="15">
      <c r="A147" s="22">
        <v>142</v>
      </c>
      <c r="B147" s="22">
        <v>538765</v>
      </c>
      <c r="C147" s="22" t="s">
        <v>386</v>
      </c>
      <c r="D147" s="21" t="s">
        <v>387</v>
      </c>
      <c r="E147" s="11" t="s">
        <v>54</v>
      </c>
      <c r="F147" s="11" t="s">
        <v>5</v>
      </c>
      <c r="G147" s="11" t="s">
        <v>5</v>
      </c>
    </row>
    <row r="148" spans="1:7" ht="15">
      <c r="A148" s="22">
        <v>143</v>
      </c>
      <c r="B148" s="22">
        <v>513691</v>
      </c>
      <c r="C148" s="22" t="s">
        <v>413</v>
      </c>
      <c r="D148" s="21" t="s">
        <v>414</v>
      </c>
      <c r="E148" s="11" t="s">
        <v>15</v>
      </c>
      <c r="F148" s="11" t="s">
        <v>5</v>
      </c>
      <c r="G148" s="11" t="s">
        <v>5</v>
      </c>
    </row>
    <row r="149" spans="1:7" ht="15">
      <c r="A149" s="22">
        <v>144</v>
      </c>
      <c r="B149" s="22">
        <v>534623</v>
      </c>
      <c r="C149" s="22" t="s">
        <v>292</v>
      </c>
      <c r="D149" s="21" t="s">
        <v>293</v>
      </c>
      <c r="E149" s="11" t="s">
        <v>15</v>
      </c>
      <c r="F149" s="11" t="s">
        <v>5</v>
      </c>
      <c r="G149" s="11" t="s">
        <v>5</v>
      </c>
    </row>
    <row r="150" spans="1:7" ht="15">
      <c r="A150" s="22">
        <v>145</v>
      </c>
      <c r="B150" s="11">
        <v>519248</v>
      </c>
      <c r="C150" s="11" t="s">
        <v>576</v>
      </c>
      <c r="D150" s="29" t="s">
        <v>577</v>
      </c>
      <c r="E150" s="11" t="s">
        <v>5</v>
      </c>
      <c r="F150" s="11" t="s">
        <v>15</v>
      </c>
      <c r="G150" s="11" t="s">
        <v>5</v>
      </c>
    </row>
    <row r="151" spans="1:7" ht="15">
      <c r="A151" s="22">
        <v>146</v>
      </c>
      <c r="B151" s="22">
        <v>511131</v>
      </c>
      <c r="C151" s="22" t="s">
        <v>508</v>
      </c>
      <c r="D151" s="21" t="s">
        <v>517</v>
      </c>
      <c r="E151" s="11" t="s">
        <v>15</v>
      </c>
      <c r="F151" s="11" t="s">
        <v>5</v>
      </c>
      <c r="G151" s="11" t="s">
        <v>5</v>
      </c>
    </row>
    <row r="152" spans="1:7" ht="15">
      <c r="A152" s="22">
        <v>147</v>
      </c>
      <c r="B152" s="11">
        <v>532741</v>
      </c>
      <c r="C152" s="11" t="s">
        <v>538</v>
      </c>
      <c r="D152" s="29" t="s">
        <v>539</v>
      </c>
      <c r="E152" s="11" t="s">
        <v>15</v>
      </c>
      <c r="F152" s="11" t="s">
        <v>5</v>
      </c>
      <c r="G152" s="11" t="s">
        <v>5</v>
      </c>
    </row>
    <row r="153" spans="1:7" ht="15">
      <c r="A153" s="22">
        <v>148</v>
      </c>
      <c r="B153" s="22">
        <v>531687</v>
      </c>
      <c r="C153" s="22" t="s">
        <v>105</v>
      </c>
      <c r="D153" s="21" t="s">
        <v>106</v>
      </c>
      <c r="E153" s="11" t="s">
        <v>5</v>
      </c>
      <c r="F153" s="11" t="s">
        <v>5</v>
      </c>
      <c r="G153" s="11" t="s">
        <v>38</v>
      </c>
    </row>
    <row r="154" spans="1:7" ht="15">
      <c r="A154" s="22">
        <v>149</v>
      </c>
      <c r="B154" s="22">
        <v>532925</v>
      </c>
      <c r="C154" s="22" t="s">
        <v>131</v>
      </c>
      <c r="D154" s="21" t="s">
        <v>132</v>
      </c>
      <c r="E154" s="11" t="s">
        <v>54</v>
      </c>
      <c r="F154" s="11" t="s">
        <v>5</v>
      </c>
      <c r="G154" s="11" t="s">
        <v>5</v>
      </c>
    </row>
    <row r="155" spans="1:7" ht="15">
      <c r="A155" s="22">
        <v>150</v>
      </c>
      <c r="B155" s="22">
        <v>539276</v>
      </c>
      <c r="C155" s="22" t="s">
        <v>127</v>
      </c>
      <c r="D155" s="21" t="s">
        <v>128</v>
      </c>
      <c r="E155" s="11" t="s">
        <v>15</v>
      </c>
      <c r="F155" s="11" t="s">
        <v>5</v>
      </c>
      <c r="G155" s="11" t="s">
        <v>5</v>
      </c>
    </row>
    <row r="156" spans="1:7" ht="15">
      <c r="A156" s="22">
        <v>151</v>
      </c>
      <c r="B156" s="22">
        <v>530163</v>
      </c>
      <c r="C156" s="22" t="s">
        <v>178</v>
      </c>
      <c r="D156" s="21" t="s">
        <v>179</v>
      </c>
      <c r="E156" s="11" t="s">
        <v>15</v>
      </c>
      <c r="F156" s="11" t="s">
        <v>5</v>
      </c>
      <c r="G156" s="11" t="s">
        <v>5</v>
      </c>
    </row>
    <row r="157" spans="1:7" ht="15">
      <c r="A157" s="22">
        <v>152</v>
      </c>
      <c r="B157" s="22">
        <v>507180</v>
      </c>
      <c r="C157" s="22" t="s">
        <v>71</v>
      </c>
      <c r="D157" s="21" t="s">
        <v>72</v>
      </c>
      <c r="E157" s="11" t="s">
        <v>15</v>
      </c>
      <c r="F157" s="11" t="s">
        <v>5</v>
      </c>
      <c r="G157" s="11" t="s">
        <v>5</v>
      </c>
    </row>
    <row r="158" spans="1:7" ht="15">
      <c r="A158" s="22">
        <v>153</v>
      </c>
      <c r="B158" s="22">
        <v>524174</v>
      </c>
      <c r="C158" s="22" t="s">
        <v>180</v>
      </c>
      <c r="D158" s="21" t="s">
        <v>213</v>
      </c>
      <c r="E158" s="11" t="s">
        <v>15</v>
      </c>
      <c r="F158" s="11" t="s">
        <v>5</v>
      </c>
      <c r="G158" s="11" t="s">
        <v>5</v>
      </c>
    </row>
    <row r="159" spans="1:7" ht="15">
      <c r="A159" s="22">
        <v>154</v>
      </c>
      <c r="B159" s="22">
        <v>502937</v>
      </c>
      <c r="C159" s="22" t="s">
        <v>258</v>
      </c>
      <c r="D159" s="21" t="s">
        <v>259</v>
      </c>
      <c r="E159" s="11" t="s">
        <v>15</v>
      </c>
      <c r="F159" s="11" t="s">
        <v>5</v>
      </c>
      <c r="G159" s="11" t="s">
        <v>5</v>
      </c>
    </row>
    <row r="160" spans="1:7" ht="15">
      <c r="A160" s="22">
        <v>155</v>
      </c>
      <c r="B160" s="22">
        <v>512597</v>
      </c>
      <c r="C160" s="22" t="s">
        <v>433</v>
      </c>
      <c r="D160" s="21" t="s">
        <v>434</v>
      </c>
      <c r="E160" s="11" t="s">
        <v>15</v>
      </c>
      <c r="F160" s="11" t="s">
        <v>5</v>
      </c>
      <c r="G160" s="11" t="s">
        <v>5</v>
      </c>
    </row>
    <row r="161" spans="1:7" ht="15">
      <c r="A161" s="22">
        <v>156</v>
      </c>
      <c r="B161" s="22">
        <v>500239</v>
      </c>
      <c r="C161" s="22" t="s">
        <v>652</v>
      </c>
      <c r="D161" s="21" t="s">
        <v>685</v>
      </c>
      <c r="E161" s="11" t="s">
        <v>15</v>
      </c>
      <c r="F161" s="11" t="s">
        <v>5</v>
      </c>
      <c r="G161" s="11" t="s">
        <v>5</v>
      </c>
    </row>
    <row r="162" spans="1:7" ht="15">
      <c r="A162" s="22">
        <v>157</v>
      </c>
      <c r="B162" s="22">
        <v>540775</v>
      </c>
      <c r="C162" s="22" t="s">
        <v>158</v>
      </c>
      <c r="D162" s="21" t="s">
        <v>159</v>
      </c>
      <c r="E162" s="11" t="s">
        <v>15</v>
      </c>
      <c r="F162" s="11" t="s">
        <v>5</v>
      </c>
      <c r="G162" s="11" t="s">
        <v>5</v>
      </c>
    </row>
    <row r="163" spans="1:7" ht="15">
      <c r="A163" s="22">
        <v>158</v>
      </c>
      <c r="B163" s="17">
        <v>530313</v>
      </c>
      <c r="C163" s="17" t="s">
        <v>330</v>
      </c>
      <c r="D163" s="18" t="s">
        <v>331</v>
      </c>
      <c r="E163" s="11" t="s">
        <v>15</v>
      </c>
      <c r="F163" s="11" t="s">
        <v>5</v>
      </c>
      <c r="G163" s="11" t="s">
        <v>5</v>
      </c>
    </row>
    <row r="164" spans="1:7" ht="15">
      <c r="A164" s="22">
        <v>159</v>
      </c>
      <c r="B164" s="22">
        <v>533193</v>
      </c>
      <c r="C164" s="22" t="s">
        <v>164</v>
      </c>
      <c r="D164" s="21" t="s">
        <v>165</v>
      </c>
      <c r="E164" s="11" t="s">
        <v>15</v>
      </c>
      <c r="F164" s="11" t="s">
        <v>5</v>
      </c>
      <c r="G164" s="11" t="s">
        <v>5</v>
      </c>
    </row>
    <row r="165" spans="1:7" ht="15">
      <c r="A165" s="22">
        <v>160</v>
      </c>
      <c r="B165" s="22">
        <v>530299</v>
      </c>
      <c r="C165" s="22" t="s">
        <v>472</v>
      </c>
      <c r="D165" s="21" t="s">
        <v>473</v>
      </c>
      <c r="E165" s="11" t="s">
        <v>15</v>
      </c>
      <c r="F165" s="11" t="s">
        <v>5</v>
      </c>
      <c r="G165" s="11" t="s">
        <v>5</v>
      </c>
    </row>
    <row r="166" spans="1:7" ht="15">
      <c r="A166" s="22">
        <v>161</v>
      </c>
      <c r="B166" s="22">
        <v>531882</v>
      </c>
      <c r="C166" s="22" t="s">
        <v>374</v>
      </c>
      <c r="D166" s="21" t="s">
        <v>375</v>
      </c>
      <c r="E166" s="11" t="s">
        <v>15</v>
      </c>
      <c r="F166" s="11" t="s">
        <v>5</v>
      </c>
      <c r="G166" s="11" t="s">
        <v>5</v>
      </c>
    </row>
    <row r="167" spans="1:7" ht="15">
      <c r="A167" s="22">
        <v>162</v>
      </c>
      <c r="B167" s="22">
        <v>524522</v>
      </c>
      <c r="C167" s="22" t="s">
        <v>452</v>
      </c>
      <c r="D167" s="21" t="s">
        <v>453</v>
      </c>
      <c r="E167" s="11" t="s">
        <v>15</v>
      </c>
      <c r="F167" s="11" t="s">
        <v>5</v>
      </c>
      <c r="G167" s="11" t="s">
        <v>5</v>
      </c>
    </row>
    <row r="168" spans="1:7" ht="15">
      <c r="A168" s="22">
        <v>163</v>
      </c>
      <c r="B168" s="22">
        <v>534690</v>
      </c>
      <c r="C168" s="22" t="s">
        <v>290</v>
      </c>
      <c r="D168" s="21" t="s">
        <v>291</v>
      </c>
      <c r="E168" s="11" t="s">
        <v>15</v>
      </c>
      <c r="F168" s="11" t="s">
        <v>5</v>
      </c>
      <c r="G168" s="11" t="s">
        <v>5</v>
      </c>
    </row>
    <row r="169" spans="1:7" ht="15">
      <c r="A169" s="22">
        <v>164</v>
      </c>
      <c r="B169" s="22">
        <v>532829</v>
      </c>
      <c r="C169" s="22" t="s">
        <v>172</v>
      </c>
      <c r="D169" s="21" t="s">
        <v>173</v>
      </c>
      <c r="E169" s="11" t="s">
        <v>15</v>
      </c>
      <c r="F169" s="11" t="s">
        <v>5</v>
      </c>
      <c r="G169" s="11" t="s">
        <v>5</v>
      </c>
    </row>
    <row r="170" spans="1:7" ht="15">
      <c r="A170" s="22">
        <v>165</v>
      </c>
      <c r="B170" s="17">
        <v>541233</v>
      </c>
      <c r="C170" s="17" t="s">
        <v>51</v>
      </c>
      <c r="D170" s="18" t="s">
        <v>49</v>
      </c>
      <c r="E170" s="11" t="s">
        <v>15</v>
      </c>
      <c r="F170" s="11" t="s">
        <v>5</v>
      </c>
      <c r="G170" s="11" t="s">
        <v>5</v>
      </c>
    </row>
    <row r="171" spans="1:7" ht="15">
      <c r="A171" s="22">
        <v>166</v>
      </c>
      <c r="B171" s="22">
        <v>533007</v>
      </c>
      <c r="C171" s="22" t="s">
        <v>216</v>
      </c>
      <c r="D171" s="21" t="s">
        <v>219</v>
      </c>
      <c r="E171" s="11" t="s">
        <v>15</v>
      </c>
      <c r="F171" s="11" t="s">
        <v>5</v>
      </c>
      <c r="G171" s="11" t="s">
        <v>5</v>
      </c>
    </row>
    <row r="172" spans="1:7" ht="15">
      <c r="A172" s="22">
        <v>167</v>
      </c>
      <c r="B172" s="22">
        <v>533343</v>
      </c>
      <c r="C172" s="22" t="s">
        <v>160</v>
      </c>
      <c r="D172" s="21" t="s">
        <v>161</v>
      </c>
      <c r="E172" s="11" t="s">
        <v>15</v>
      </c>
      <c r="F172" s="11" t="s">
        <v>5</v>
      </c>
      <c r="G172" s="11" t="s">
        <v>5</v>
      </c>
    </row>
    <row r="173" spans="1:7" ht="15">
      <c r="A173" s="22">
        <v>168</v>
      </c>
      <c r="B173" s="22">
        <v>500259</v>
      </c>
      <c r="C173" s="22" t="s">
        <v>67</v>
      </c>
      <c r="D173" s="21" t="s">
        <v>68</v>
      </c>
      <c r="E173" s="11" t="s">
        <v>15</v>
      </c>
      <c r="F173" s="11" t="s">
        <v>5</v>
      </c>
      <c r="G173" s="11" t="s">
        <v>5</v>
      </c>
    </row>
    <row r="174" spans="1:7" ht="15">
      <c r="A174" s="22">
        <v>169</v>
      </c>
      <c r="B174" s="22">
        <v>534532</v>
      </c>
      <c r="C174" s="22" t="s">
        <v>306</v>
      </c>
      <c r="D174" s="21" t="s">
        <v>307</v>
      </c>
      <c r="E174" s="11" t="s">
        <v>15</v>
      </c>
      <c r="F174" s="11" t="s">
        <v>5</v>
      </c>
      <c r="G174" s="11" t="s">
        <v>5</v>
      </c>
    </row>
    <row r="175" spans="1:7" ht="15">
      <c r="A175" s="22">
        <v>170</v>
      </c>
      <c r="B175" s="22">
        <v>500264</v>
      </c>
      <c r="C175" s="22" t="s">
        <v>488</v>
      </c>
      <c r="D175" s="21" t="s">
        <v>489</v>
      </c>
      <c r="E175" s="11" t="s">
        <v>15</v>
      </c>
      <c r="F175" s="11" t="s">
        <v>5</v>
      </c>
      <c r="G175" s="11" t="s">
        <v>5</v>
      </c>
    </row>
    <row r="176" spans="1:7" ht="15">
      <c r="A176" s="22">
        <v>171</v>
      </c>
      <c r="B176" s="17">
        <v>524000</v>
      </c>
      <c r="C176" s="17" t="s">
        <v>33</v>
      </c>
      <c r="D176" s="18" t="s">
        <v>36</v>
      </c>
      <c r="E176" s="11" t="s">
        <v>15</v>
      </c>
      <c r="F176" s="11" t="s">
        <v>5</v>
      </c>
      <c r="G176" s="11" t="s">
        <v>5</v>
      </c>
    </row>
    <row r="177" spans="1:7" ht="15">
      <c r="A177" s="22">
        <v>172</v>
      </c>
      <c r="B177" s="22">
        <v>532756</v>
      </c>
      <c r="C177" s="22" t="s">
        <v>276</v>
      </c>
      <c r="D177" s="21" t="s">
        <v>277</v>
      </c>
      <c r="E177" s="11" t="s">
        <v>15</v>
      </c>
      <c r="F177" s="11" t="s">
        <v>5</v>
      </c>
      <c r="G177" s="11" t="s">
        <v>5</v>
      </c>
    </row>
    <row r="178" spans="1:7" ht="15">
      <c r="A178" s="22">
        <v>173</v>
      </c>
      <c r="B178" s="22">
        <v>506919</v>
      </c>
      <c r="C178" s="22" t="s">
        <v>73</v>
      </c>
      <c r="D178" s="21" t="s">
        <v>74</v>
      </c>
      <c r="E178" s="11" t="s">
        <v>15</v>
      </c>
      <c r="F178" s="11" t="s">
        <v>5</v>
      </c>
      <c r="G178" s="11" t="s">
        <v>5</v>
      </c>
    </row>
    <row r="179" spans="1:7" ht="15">
      <c r="A179" s="22">
        <v>174</v>
      </c>
      <c r="B179" s="17">
        <v>500268</v>
      </c>
      <c r="C179" s="17" t="s">
        <v>61</v>
      </c>
      <c r="D179" s="18" t="s">
        <v>62</v>
      </c>
      <c r="E179" s="11" t="s">
        <v>15</v>
      </c>
      <c r="F179" s="11" t="s">
        <v>5</v>
      </c>
      <c r="G179" s="11" t="s">
        <v>5</v>
      </c>
    </row>
    <row r="180" spans="1:7" ht="15">
      <c r="A180" s="22">
        <v>175</v>
      </c>
      <c r="B180" s="17">
        <v>514418</v>
      </c>
      <c r="C180" s="17" t="s">
        <v>364</v>
      </c>
      <c r="D180" s="18" t="s">
        <v>365</v>
      </c>
      <c r="E180" s="11" t="s">
        <v>15</v>
      </c>
      <c r="F180" s="11" t="s">
        <v>5</v>
      </c>
      <c r="G180" s="11" t="s">
        <v>5</v>
      </c>
    </row>
    <row r="181" spans="1:7" ht="15">
      <c r="A181" s="22">
        <v>176</v>
      </c>
      <c r="B181" s="22">
        <v>521018</v>
      </c>
      <c r="C181" s="22" t="s">
        <v>254</v>
      </c>
      <c r="D181" s="21" t="s">
        <v>255</v>
      </c>
      <c r="E181" s="11" t="s">
        <v>15</v>
      </c>
      <c r="F181" s="11" t="s">
        <v>5</v>
      </c>
      <c r="G181" s="11" t="s">
        <v>5</v>
      </c>
    </row>
    <row r="182" spans="1:7" ht="15">
      <c r="A182" s="22">
        <v>177</v>
      </c>
      <c r="B182" s="22">
        <v>523371</v>
      </c>
      <c r="C182" s="22" t="s">
        <v>252</v>
      </c>
      <c r="D182" s="21" t="s">
        <v>253</v>
      </c>
      <c r="E182" s="11" t="s">
        <v>15</v>
      </c>
      <c r="F182" s="11" t="s">
        <v>5</v>
      </c>
      <c r="G182" s="11" t="s">
        <v>5</v>
      </c>
    </row>
    <row r="183" spans="1:7" ht="15">
      <c r="A183" s="22">
        <v>178</v>
      </c>
      <c r="B183" s="22">
        <v>532852</v>
      </c>
      <c r="C183" s="22" t="s">
        <v>601</v>
      </c>
      <c r="D183" s="21" t="s">
        <v>602</v>
      </c>
      <c r="E183" s="11" t="s">
        <v>15</v>
      </c>
      <c r="F183" s="11" t="s">
        <v>5</v>
      </c>
      <c r="G183" s="11" t="s">
        <v>5</v>
      </c>
    </row>
    <row r="184" spans="1:7" ht="15">
      <c r="A184" s="22">
        <v>179</v>
      </c>
      <c r="B184" s="22">
        <v>538834</v>
      </c>
      <c r="C184" s="22" t="s">
        <v>403</v>
      </c>
      <c r="D184" s="21" t="s">
        <v>404</v>
      </c>
      <c r="E184" s="11" t="s">
        <v>15</v>
      </c>
      <c r="F184" s="11" t="s">
        <v>5</v>
      </c>
      <c r="G184" s="11" t="s">
        <v>5</v>
      </c>
    </row>
    <row r="185" spans="1:7" ht="15">
      <c r="A185" s="22">
        <v>180</v>
      </c>
      <c r="B185" s="22">
        <v>517344</v>
      </c>
      <c r="C185" s="22" t="s">
        <v>81</v>
      </c>
      <c r="D185" s="21" t="s">
        <v>82</v>
      </c>
      <c r="E185" s="11" t="s">
        <v>15</v>
      </c>
      <c r="F185" s="11" t="s">
        <v>5</v>
      </c>
      <c r="G185" s="11" t="s">
        <v>5</v>
      </c>
    </row>
    <row r="186" spans="1:7" ht="15">
      <c r="A186" s="22">
        <v>181</v>
      </c>
      <c r="B186" s="22">
        <v>512267</v>
      </c>
      <c r="C186" s="22" t="s">
        <v>429</v>
      </c>
      <c r="D186" s="21" t="s">
        <v>430</v>
      </c>
      <c r="E186" s="11" t="s">
        <v>15</v>
      </c>
      <c r="F186" s="11" t="s">
        <v>5</v>
      </c>
      <c r="G186" s="11" t="s">
        <v>5</v>
      </c>
    </row>
    <row r="187" spans="1:7" ht="15">
      <c r="A187" s="22">
        <v>182</v>
      </c>
      <c r="B187" s="22">
        <v>519003</v>
      </c>
      <c r="C187" s="22" t="s">
        <v>316</v>
      </c>
      <c r="D187" s="21" t="s">
        <v>317</v>
      </c>
      <c r="E187" s="11" t="s">
        <v>15</v>
      </c>
      <c r="F187" s="11" t="s">
        <v>5</v>
      </c>
      <c r="G187" s="11" t="s">
        <v>5</v>
      </c>
    </row>
    <row r="188" spans="1:7" ht="15">
      <c r="A188" s="22">
        <v>183</v>
      </c>
      <c r="B188" s="22">
        <v>504273</v>
      </c>
      <c r="C188" s="22" t="s">
        <v>470</v>
      </c>
      <c r="D188" s="21" t="s">
        <v>471</v>
      </c>
      <c r="E188" s="11" t="s">
        <v>15</v>
      </c>
      <c r="F188" s="11" t="s">
        <v>5</v>
      </c>
      <c r="G188" s="11" t="s">
        <v>5</v>
      </c>
    </row>
    <row r="189" spans="1:7" ht="15">
      <c r="A189" s="22">
        <v>184</v>
      </c>
      <c r="B189" s="22">
        <v>531453</v>
      </c>
      <c r="C189" s="22" t="s">
        <v>246</v>
      </c>
      <c r="D189" s="21" t="s">
        <v>247</v>
      </c>
      <c r="E189" s="11" t="s">
        <v>15</v>
      </c>
      <c r="F189" s="11" t="s">
        <v>5</v>
      </c>
      <c r="G189" s="11" t="s">
        <v>5</v>
      </c>
    </row>
    <row r="190" spans="1:7" ht="15">
      <c r="A190" s="22">
        <v>185</v>
      </c>
      <c r="B190" s="22">
        <v>530047</v>
      </c>
      <c r="C190" s="22" t="s">
        <v>228</v>
      </c>
      <c r="D190" s="21" t="s">
        <v>229</v>
      </c>
      <c r="E190" s="11" t="s">
        <v>54</v>
      </c>
      <c r="F190" s="11" t="s">
        <v>5</v>
      </c>
      <c r="G190" s="11" t="s">
        <v>5</v>
      </c>
    </row>
    <row r="191" spans="1:7" ht="15">
      <c r="A191" s="22">
        <v>186</v>
      </c>
      <c r="B191" s="22">
        <v>532621</v>
      </c>
      <c r="C191" s="22" t="s">
        <v>607</v>
      </c>
      <c r="D191" s="21" t="s">
        <v>608</v>
      </c>
      <c r="E191" s="11" t="s">
        <v>15</v>
      </c>
      <c r="F191" s="11" t="s">
        <v>5</v>
      </c>
      <c r="G191" s="11" t="s">
        <v>5</v>
      </c>
    </row>
    <row r="192" spans="1:7" ht="15">
      <c r="A192" s="22">
        <v>187</v>
      </c>
      <c r="B192" s="22">
        <v>532407</v>
      </c>
      <c r="C192" s="22" t="s">
        <v>441</v>
      </c>
      <c r="D192" s="21" t="s">
        <v>442</v>
      </c>
      <c r="E192" s="11" t="s">
        <v>15</v>
      </c>
      <c r="F192" s="11" t="s">
        <v>5</v>
      </c>
      <c r="G192" s="11" t="s">
        <v>5</v>
      </c>
    </row>
    <row r="193" spans="1:7" ht="15">
      <c r="A193" s="22">
        <v>188</v>
      </c>
      <c r="B193" s="22">
        <v>501343</v>
      </c>
      <c r="C193" s="22" t="s">
        <v>351</v>
      </c>
      <c r="D193" s="21" t="s">
        <v>352</v>
      </c>
      <c r="E193" s="11" t="s">
        <v>54</v>
      </c>
      <c r="F193" s="11" t="s">
        <v>5</v>
      </c>
      <c r="G193" s="11" t="s">
        <v>5</v>
      </c>
    </row>
    <row r="194" spans="1:7" ht="15">
      <c r="A194" s="22">
        <v>189</v>
      </c>
      <c r="B194" s="22">
        <v>500460</v>
      </c>
      <c r="C194" s="22" t="s">
        <v>170</v>
      </c>
      <c r="D194" s="21" t="s">
        <v>211</v>
      </c>
      <c r="E194" s="11" t="s">
        <v>15</v>
      </c>
      <c r="F194" s="11" t="s">
        <v>5</v>
      </c>
      <c r="G194" s="11" t="s">
        <v>5</v>
      </c>
    </row>
    <row r="195" spans="1:7" ht="15">
      <c r="A195" s="22">
        <v>190</v>
      </c>
      <c r="B195" s="11">
        <v>532357</v>
      </c>
      <c r="C195" s="11" t="s">
        <v>540</v>
      </c>
      <c r="D195" s="29" t="s">
        <v>541</v>
      </c>
      <c r="E195" s="11" t="s">
        <v>15</v>
      </c>
      <c r="F195" s="11" t="s">
        <v>5</v>
      </c>
      <c r="G195" s="11" t="s">
        <v>5</v>
      </c>
    </row>
    <row r="196" spans="1:7" ht="15">
      <c r="A196" s="22">
        <v>191</v>
      </c>
      <c r="B196" s="22">
        <v>524709</v>
      </c>
      <c r="C196" s="22" t="s">
        <v>133</v>
      </c>
      <c r="D196" s="21" t="s">
        <v>134</v>
      </c>
      <c r="E196" s="11" t="s">
        <v>15</v>
      </c>
      <c r="F196" s="11" t="s">
        <v>5</v>
      </c>
      <c r="G196" s="11" t="s">
        <v>5</v>
      </c>
    </row>
    <row r="197" spans="1:7" ht="15">
      <c r="A197" s="22">
        <v>192</v>
      </c>
      <c r="B197" s="22">
        <v>539917</v>
      </c>
      <c r="C197" s="22" t="s">
        <v>450</v>
      </c>
      <c r="D197" s="21" t="s">
        <v>451</v>
      </c>
      <c r="E197" s="11" t="s">
        <v>15</v>
      </c>
      <c r="F197" s="11" t="s">
        <v>5</v>
      </c>
      <c r="G197" s="11" t="s">
        <v>5</v>
      </c>
    </row>
    <row r="198" spans="1:7" ht="15">
      <c r="A198" s="22">
        <v>193</v>
      </c>
      <c r="B198" s="22">
        <v>532895</v>
      </c>
      <c r="C198" s="22" t="s">
        <v>320</v>
      </c>
      <c r="D198" s="21" t="s">
        <v>322</v>
      </c>
      <c r="E198" s="11" t="s">
        <v>15</v>
      </c>
      <c r="F198" s="11" t="s">
        <v>5</v>
      </c>
      <c r="G198" s="11" t="s">
        <v>5</v>
      </c>
    </row>
    <row r="199" spans="1:7" ht="15">
      <c r="A199" s="22">
        <v>194</v>
      </c>
      <c r="B199" s="11">
        <v>519136</v>
      </c>
      <c r="C199" s="11" t="s">
        <v>546</v>
      </c>
      <c r="D199" s="29" t="s">
        <v>547</v>
      </c>
      <c r="E199" s="11" t="s">
        <v>15</v>
      </c>
      <c r="F199" s="11" t="s">
        <v>5</v>
      </c>
      <c r="G199" s="11" t="s">
        <v>5</v>
      </c>
    </row>
    <row r="200" spans="1:7" ht="15">
      <c r="A200" s="22">
        <v>195</v>
      </c>
      <c r="B200" s="22">
        <v>500296</v>
      </c>
      <c r="C200" s="22" t="s">
        <v>262</v>
      </c>
      <c r="D200" s="21" t="s">
        <v>263</v>
      </c>
      <c r="E200" s="11" t="s">
        <v>15</v>
      </c>
      <c r="F200" s="11" t="s">
        <v>5</v>
      </c>
      <c r="G200" s="11" t="s">
        <v>5</v>
      </c>
    </row>
    <row r="201" spans="1:7" ht="15">
      <c r="A201" s="22">
        <v>196</v>
      </c>
      <c r="B201" s="22">
        <v>537291</v>
      </c>
      <c r="C201" s="22" t="s">
        <v>286</v>
      </c>
      <c r="D201" s="21" t="s">
        <v>287</v>
      </c>
      <c r="E201" s="11" t="s">
        <v>15</v>
      </c>
      <c r="F201" s="11" t="s">
        <v>5</v>
      </c>
      <c r="G201" s="11" t="s">
        <v>5</v>
      </c>
    </row>
    <row r="202" spans="1:7" ht="15">
      <c r="A202" s="22">
        <v>197</v>
      </c>
      <c r="B202" s="22">
        <v>532722</v>
      </c>
      <c r="C202" s="22" t="s">
        <v>136</v>
      </c>
      <c r="D202" s="21" t="s">
        <v>154</v>
      </c>
      <c r="E202" s="11" t="s">
        <v>15</v>
      </c>
      <c r="F202" s="11" t="s">
        <v>5</v>
      </c>
      <c r="G202" s="11" t="s">
        <v>5</v>
      </c>
    </row>
    <row r="203" spans="1:7" ht="15">
      <c r="A203" s="22">
        <v>198</v>
      </c>
      <c r="B203" s="22">
        <v>532481</v>
      </c>
      <c r="C203" s="22" t="s">
        <v>613</v>
      </c>
      <c r="D203" s="21" t="s">
        <v>614</v>
      </c>
      <c r="E203" s="11" t="s">
        <v>15</v>
      </c>
      <c r="F203" s="11" t="s">
        <v>5</v>
      </c>
      <c r="G203" s="11" t="s">
        <v>5</v>
      </c>
    </row>
    <row r="204" spans="1:7" ht="15">
      <c r="A204" s="22">
        <v>199</v>
      </c>
      <c r="B204" s="22">
        <v>524764</v>
      </c>
      <c r="C204" s="22" t="s">
        <v>266</v>
      </c>
      <c r="D204" s="21" t="s">
        <v>267</v>
      </c>
      <c r="E204" s="11" t="s">
        <v>15</v>
      </c>
      <c r="F204" s="11" t="s">
        <v>5</v>
      </c>
      <c r="G204" s="11" t="s">
        <v>5</v>
      </c>
    </row>
    <row r="205" spans="1:7" ht="15">
      <c r="A205" s="22">
        <v>200</v>
      </c>
      <c r="B205" s="22">
        <v>533008</v>
      </c>
      <c r="C205" s="22" t="s">
        <v>506</v>
      </c>
      <c r="D205" s="21" t="s">
        <v>516</v>
      </c>
      <c r="E205" s="11" t="s">
        <v>15</v>
      </c>
      <c r="F205" s="11" t="s">
        <v>5</v>
      </c>
      <c r="G205" s="11" t="s">
        <v>5</v>
      </c>
    </row>
    <row r="206" spans="1:7" ht="15">
      <c r="A206" s="22">
        <v>201</v>
      </c>
      <c r="B206" s="22">
        <v>500313</v>
      </c>
      <c r="C206" s="22" t="s">
        <v>656</v>
      </c>
      <c r="D206" s="21" t="s">
        <v>657</v>
      </c>
      <c r="E206" s="11" t="s">
        <v>15</v>
      </c>
      <c r="F206" s="11" t="s">
        <v>5</v>
      </c>
      <c r="G206" s="11" t="s">
        <v>5</v>
      </c>
    </row>
    <row r="207" spans="1:7" ht="15">
      <c r="A207" s="22">
        <v>202</v>
      </c>
      <c r="B207" s="22">
        <v>531092</v>
      </c>
      <c r="C207" s="22" t="s">
        <v>138</v>
      </c>
      <c r="D207" s="21" t="s">
        <v>139</v>
      </c>
      <c r="E207" s="11" t="s">
        <v>15</v>
      </c>
      <c r="F207" s="11" t="s">
        <v>5</v>
      </c>
      <c r="G207" s="11" t="s">
        <v>5</v>
      </c>
    </row>
    <row r="208" spans="1:7" ht="15">
      <c r="A208" s="22">
        <v>203</v>
      </c>
      <c r="B208" s="17">
        <v>532944</v>
      </c>
      <c r="C208" s="17" t="s">
        <v>63</v>
      </c>
      <c r="D208" s="18" t="s">
        <v>64</v>
      </c>
      <c r="E208" s="11" t="s">
        <v>15</v>
      </c>
      <c r="F208" s="11" t="s">
        <v>5</v>
      </c>
      <c r="G208" s="11" t="s">
        <v>5</v>
      </c>
    </row>
    <row r="209" spans="1:7" ht="15">
      <c r="A209" s="22">
        <v>204</v>
      </c>
      <c r="B209" s="11">
        <v>533263</v>
      </c>
      <c r="C209" s="11" t="s">
        <v>530</v>
      </c>
      <c r="D209" s="29" t="s">
        <v>531</v>
      </c>
      <c r="E209" s="11" t="s">
        <v>15</v>
      </c>
      <c r="F209" s="11" t="s">
        <v>5</v>
      </c>
      <c r="G209" s="11" t="s">
        <v>5</v>
      </c>
    </row>
    <row r="210" spans="1:7" ht="15">
      <c r="A210" s="22">
        <v>205</v>
      </c>
      <c r="B210" s="22">
        <v>526325</v>
      </c>
      <c r="C210" s="22" t="s">
        <v>658</v>
      </c>
      <c r="D210" s="21" t="s">
        <v>659</v>
      </c>
      <c r="E210" s="11" t="s">
        <v>15</v>
      </c>
      <c r="F210" s="11" t="s">
        <v>5</v>
      </c>
      <c r="G210" s="11" t="s">
        <v>5</v>
      </c>
    </row>
    <row r="211" spans="1:7" ht="15">
      <c r="A211" s="22">
        <v>206</v>
      </c>
      <c r="B211" s="22">
        <v>500314</v>
      </c>
      <c r="C211" s="22" t="s">
        <v>500</v>
      </c>
      <c r="D211" s="21" t="s">
        <v>501</v>
      </c>
      <c r="E211" s="11" t="s">
        <v>15</v>
      </c>
      <c r="F211" s="11" t="s">
        <v>5</v>
      </c>
      <c r="G211" s="11" t="s">
        <v>5</v>
      </c>
    </row>
    <row r="212" spans="1:7" ht="15">
      <c r="A212" s="22">
        <v>207</v>
      </c>
      <c r="B212" s="22">
        <v>532817</v>
      </c>
      <c r="C212" s="22" t="s">
        <v>236</v>
      </c>
      <c r="D212" s="21" t="s">
        <v>237</v>
      </c>
      <c r="E212" s="11" t="s">
        <v>15</v>
      </c>
      <c r="F212" s="11" t="s">
        <v>5</v>
      </c>
      <c r="G212" s="11" t="s">
        <v>5</v>
      </c>
    </row>
    <row r="213" spans="1:7" ht="15">
      <c r="A213" s="22">
        <v>208</v>
      </c>
      <c r="B213" s="11">
        <v>539015</v>
      </c>
      <c r="C213" s="11" t="s">
        <v>578</v>
      </c>
      <c r="D213" s="29" t="s">
        <v>579</v>
      </c>
      <c r="E213" s="11" t="s">
        <v>5</v>
      </c>
      <c r="F213" s="11" t="s">
        <v>15</v>
      </c>
      <c r="G213" s="11" t="s">
        <v>5</v>
      </c>
    </row>
    <row r="214" spans="1:7" ht="15">
      <c r="A214" s="22">
        <v>209</v>
      </c>
      <c r="B214" s="22">
        <v>532521</v>
      </c>
      <c r="C214" s="22" t="s">
        <v>203</v>
      </c>
      <c r="D214" s="21" t="s">
        <v>204</v>
      </c>
      <c r="E214" s="11" t="s">
        <v>15</v>
      </c>
      <c r="F214" s="11" t="s">
        <v>5</v>
      </c>
      <c r="G214" s="11" t="s">
        <v>5</v>
      </c>
    </row>
    <row r="215" spans="1:7" ht="15">
      <c r="A215" s="22">
        <v>210</v>
      </c>
      <c r="B215" s="22">
        <v>506122</v>
      </c>
      <c r="C215" s="22" t="s">
        <v>648</v>
      </c>
      <c r="D215" s="21" t="s">
        <v>684</v>
      </c>
      <c r="E215" s="11" t="s">
        <v>15</v>
      </c>
      <c r="F215" s="11" t="s">
        <v>5</v>
      </c>
      <c r="G215" s="11" t="s">
        <v>5</v>
      </c>
    </row>
    <row r="216" spans="1:7" ht="15">
      <c r="A216" s="22">
        <v>211</v>
      </c>
      <c r="B216" s="22">
        <v>506128</v>
      </c>
      <c r="C216" s="22" t="s">
        <v>188</v>
      </c>
      <c r="D216" s="21" t="s">
        <v>215</v>
      </c>
      <c r="E216" s="11" t="s">
        <v>15</v>
      </c>
      <c r="F216" s="11" t="s">
        <v>5</v>
      </c>
      <c r="G216" s="11" t="s">
        <v>5</v>
      </c>
    </row>
    <row r="217" spans="1:7" ht="15">
      <c r="A217" s="22">
        <v>212</v>
      </c>
      <c r="B217" s="22">
        <v>539401</v>
      </c>
      <c r="C217" s="22" t="s">
        <v>79</v>
      </c>
      <c r="D217" s="21" t="s">
        <v>80</v>
      </c>
      <c r="E217" s="11" t="s">
        <v>15</v>
      </c>
      <c r="F217" s="11" t="s">
        <v>5</v>
      </c>
      <c r="G217" s="11" t="s">
        <v>5</v>
      </c>
    </row>
    <row r="218" spans="1:7" ht="15">
      <c r="A218" s="22">
        <v>213</v>
      </c>
      <c r="B218" s="11">
        <v>503031</v>
      </c>
      <c r="C218" s="11" t="s">
        <v>566</v>
      </c>
      <c r="D218" s="29" t="s">
        <v>567</v>
      </c>
      <c r="E218" s="11" t="s">
        <v>15</v>
      </c>
      <c r="F218" s="11" t="s">
        <v>5</v>
      </c>
      <c r="G218" s="11" t="s">
        <v>5</v>
      </c>
    </row>
    <row r="219" spans="1:7" ht="15">
      <c r="A219" s="22">
        <v>214</v>
      </c>
      <c r="B219" s="22">
        <v>540173</v>
      </c>
      <c r="C219" s="22" t="s">
        <v>99</v>
      </c>
      <c r="D219" s="21" t="s">
        <v>100</v>
      </c>
      <c r="E219" s="11" t="s">
        <v>15</v>
      </c>
      <c r="F219" s="11" t="s">
        <v>5</v>
      </c>
      <c r="G219" s="11" t="s">
        <v>5</v>
      </c>
    </row>
    <row r="220" spans="1:7" ht="15">
      <c r="A220" s="22">
        <v>215</v>
      </c>
      <c r="B220" s="22">
        <v>531746</v>
      </c>
      <c r="C220" s="22" t="s">
        <v>345</v>
      </c>
      <c r="D220" s="21" t="s">
        <v>344</v>
      </c>
      <c r="E220" s="11" t="s">
        <v>15</v>
      </c>
      <c r="F220" s="11" t="s">
        <v>5</v>
      </c>
      <c r="G220" s="11" t="s">
        <v>5</v>
      </c>
    </row>
    <row r="221" spans="1:7" ht="15">
      <c r="A221" s="22">
        <v>216</v>
      </c>
      <c r="B221" s="22">
        <v>531637</v>
      </c>
      <c r="C221" s="22" t="s">
        <v>417</v>
      </c>
      <c r="D221" s="21" t="s">
        <v>418</v>
      </c>
      <c r="E221" s="11" t="s">
        <v>15</v>
      </c>
      <c r="F221" s="11" t="s">
        <v>5</v>
      </c>
      <c r="G221" s="11" t="s">
        <v>5</v>
      </c>
    </row>
    <row r="222" spans="1:7" ht="15">
      <c r="A222" s="22">
        <v>217</v>
      </c>
      <c r="B222" s="22">
        <v>523539</v>
      </c>
      <c r="C222" s="22" t="s">
        <v>191</v>
      </c>
      <c r="D222" s="21" t="s">
        <v>192</v>
      </c>
      <c r="E222" s="11" t="s">
        <v>15</v>
      </c>
      <c r="F222" s="11" t="s">
        <v>5</v>
      </c>
      <c r="G222" s="11" t="s">
        <v>5</v>
      </c>
    </row>
    <row r="223" spans="1:7" ht="15">
      <c r="A223" s="22">
        <v>218</v>
      </c>
      <c r="B223" s="22">
        <v>530331</v>
      </c>
      <c r="C223" s="22" t="s">
        <v>264</v>
      </c>
      <c r="D223" s="21" t="s">
        <v>265</v>
      </c>
      <c r="E223" s="11" t="s">
        <v>15</v>
      </c>
      <c r="F223" s="11" t="s">
        <v>5</v>
      </c>
      <c r="G223" s="11" t="s">
        <v>5</v>
      </c>
    </row>
    <row r="224" spans="1:7" ht="15">
      <c r="A224" s="22">
        <v>219</v>
      </c>
      <c r="B224" s="22">
        <v>509835</v>
      </c>
      <c r="C224" s="22" t="s">
        <v>466</v>
      </c>
      <c r="D224" s="21" t="s">
        <v>467</v>
      </c>
      <c r="E224" s="11" t="s">
        <v>15</v>
      </c>
      <c r="F224" s="11" t="s">
        <v>5</v>
      </c>
      <c r="G224" s="11" t="s">
        <v>5</v>
      </c>
    </row>
    <row r="225" spans="1:7" ht="15">
      <c r="A225" s="22">
        <v>220</v>
      </c>
      <c r="B225" s="22">
        <v>532748</v>
      </c>
      <c r="C225" s="22" t="s">
        <v>431</v>
      </c>
      <c r="D225" s="21" t="s">
        <v>432</v>
      </c>
      <c r="E225" s="11" t="s">
        <v>15</v>
      </c>
      <c r="F225" s="11" t="s">
        <v>5</v>
      </c>
      <c r="G225" s="11" t="s">
        <v>5</v>
      </c>
    </row>
    <row r="226" spans="1:7" ht="15">
      <c r="A226" s="22">
        <v>221</v>
      </c>
      <c r="B226" s="22">
        <v>534675</v>
      </c>
      <c r="C226" s="22" t="s">
        <v>405</v>
      </c>
      <c r="D226" s="21" t="s">
        <v>406</v>
      </c>
      <c r="E226" s="11" t="s">
        <v>15</v>
      </c>
      <c r="F226" s="11" t="s">
        <v>5</v>
      </c>
      <c r="G226" s="11" t="s">
        <v>5</v>
      </c>
    </row>
    <row r="227" spans="1:7" ht="15">
      <c r="A227" s="22">
        <v>222</v>
      </c>
      <c r="B227" s="11">
        <v>532693</v>
      </c>
      <c r="C227" s="11" t="s">
        <v>580</v>
      </c>
      <c r="D227" s="29" t="s">
        <v>581</v>
      </c>
      <c r="E227" s="11" t="s">
        <v>5</v>
      </c>
      <c r="F227" s="11" t="s">
        <v>15</v>
      </c>
      <c r="G227" s="11" t="s">
        <v>5</v>
      </c>
    </row>
    <row r="228" spans="1:7" ht="15">
      <c r="A228" s="22">
        <v>223</v>
      </c>
      <c r="B228" s="22">
        <v>517447</v>
      </c>
      <c r="C228" s="22" t="s">
        <v>218</v>
      </c>
      <c r="D228" s="21" t="s">
        <v>221</v>
      </c>
      <c r="E228" s="11" t="s">
        <v>15</v>
      </c>
      <c r="F228" s="11" t="s">
        <v>5</v>
      </c>
      <c r="G228" s="11" t="s">
        <v>5</v>
      </c>
    </row>
    <row r="229" spans="1:7" ht="15">
      <c r="A229" s="22">
        <v>224</v>
      </c>
      <c r="B229" s="22">
        <v>538707</v>
      </c>
      <c r="C229" s="22" t="s">
        <v>343</v>
      </c>
      <c r="D229" s="21" t="s">
        <v>342</v>
      </c>
      <c r="E229" s="11" t="s">
        <v>15</v>
      </c>
      <c r="F229" s="11" t="s">
        <v>5</v>
      </c>
      <c r="G229" s="11" t="s">
        <v>5</v>
      </c>
    </row>
    <row r="230" spans="1:7" ht="15">
      <c r="A230" s="22">
        <v>225</v>
      </c>
      <c r="B230" s="22">
        <v>507490</v>
      </c>
      <c r="C230" s="22" t="s">
        <v>622</v>
      </c>
      <c r="D230" s="21" t="s">
        <v>680</v>
      </c>
      <c r="E230" s="11" t="s">
        <v>15</v>
      </c>
      <c r="F230" s="11" t="s">
        <v>5</v>
      </c>
      <c r="G230" s="11" t="s">
        <v>5</v>
      </c>
    </row>
    <row r="231" spans="1:7" ht="15">
      <c r="A231" s="22">
        <v>226</v>
      </c>
      <c r="B231" s="22">
        <v>532988</v>
      </c>
      <c r="C231" s="22" t="s">
        <v>599</v>
      </c>
      <c r="D231" s="21" t="s">
        <v>600</v>
      </c>
      <c r="E231" s="11" t="s">
        <v>15</v>
      </c>
      <c r="F231" s="11" t="s">
        <v>5</v>
      </c>
      <c r="G231" s="11" t="s">
        <v>5</v>
      </c>
    </row>
    <row r="232" spans="1:7" ht="15">
      <c r="A232" s="22">
        <v>227</v>
      </c>
      <c r="B232" s="22">
        <v>534597</v>
      </c>
      <c r="C232" s="22" t="s">
        <v>492</v>
      </c>
      <c r="D232" s="21" t="s">
        <v>493</v>
      </c>
      <c r="E232" s="11" t="s">
        <v>15</v>
      </c>
      <c r="F232" s="11" t="s">
        <v>5</v>
      </c>
      <c r="G232" s="11" t="s">
        <v>5</v>
      </c>
    </row>
    <row r="233" spans="1:7" ht="15">
      <c r="A233" s="22">
        <v>228</v>
      </c>
      <c r="B233" s="22">
        <v>533122</v>
      </c>
      <c r="C233" s="22" t="s">
        <v>388</v>
      </c>
      <c r="D233" s="21" t="s">
        <v>390</v>
      </c>
      <c r="E233" s="11" t="s">
        <v>15</v>
      </c>
      <c r="F233" s="11" t="s">
        <v>5</v>
      </c>
      <c r="G233" s="11" t="s">
        <v>5</v>
      </c>
    </row>
    <row r="234" spans="1:7" ht="15">
      <c r="A234" s="22">
        <v>229</v>
      </c>
      <c r="B234" s="22">
        <v>504341</v>
      </c>
      <c r="C234" s="22" t="s">
        <v>379</v>
      </c>
      <c r="D234" s="21" t="s">
        <v>380</v>
      </c>
      <c r="E234" s="11" t="s">
        <v>15</v>
      </c>
      <c r="F234" s="11" t="s">
        <v>5</v>
      </c>
      <c r="G234" s="11" t="s">
        <v>5</v>
      </c>
    </row>
    <row r="235" spans="1:7" ht="15">
      <c r="A235" s="22">
        <v>230</v>
      </c>
      <c r="B235" s="22">
        <v>532712</v>
      </c>
      <c r="C235" s="22" t="s">
        <v>686</v>
      </c>
      <c r="D235" s="21" t="s">
        <v>687</v>
      </c>
      <c r="E235" s="11" t="s">
        <v>5</v>
      </c>
      <c r="F235" s="11" t="s">
        <v>15</v>
      </c>
      <c r="G235" s="11" t="s">
        <v>5</v>
      </c>
    </row>
    <row r="236" spans="1:7" ht="15">
      <c r="A236" s="22">
        <v>231</v>
      </c>
      <c r="B236" s="22">
        <v>523445</v>
      </c>
      <c r="C236" s="22" t="s">
        <v>142</v>
      </c>
      <c r="D236" s="21" t="s">
        <v>143</v>
      </c>
      <c r="E236" s="11" t="s">
        <v>15</v>
      </c>
      <c r="F236" s="11" t="s">
        <v>5</v>
      </c>
      <c r="G236" s="11" t="s">
        <v>5</v>
      </c>
    </row>
    <row r="237" spans="1:7" ht="15">
      <c r="A237" s="22">
        <v>232</v>
      </c>
      <c r="B237" s="22">
        <v>533107</v>
      </c>
      <c r="C237" s="22" t="s">
        <v>597</v>
      </c>
      <c r="D237" s="21" t="s">
        <v>676</v>
      </c>
      <c r="E237" s="11" t="s">
        <v>15</v>
      </c>
      <c r="F237" s="11" t="s">
        <v>5</v>
      </c>
      <c r="G237" s="11" t="s">
        <v>5</v>
      </c>
    </row>
    <row r="238" spans="1:7" ht="15">
      <c r="A238" s="22">
        <v>233</v>
      </c>
      <c r="B238" s="22">
        <v>532939</v>
      </c>
      <c r="C238" s="22" t="s">
        <v>110</v>
      </c>
      <c r="D238" s="21" t="s">
        <v>111</v>
      </c>
      <c r="E238" s="11" t="s">
        <v>15</v>
      </c>
      <c r="F238" s="11" t="s">
        <v>5</v>
      </c>
      <c r="G238" s="11" t="s">
        <v>5</v>
      </c>
    </row>
    <row r="239" spans="1:7" ht="15">
      <c r="A239" s="22">
        <v>234</v>
      </c>
      <c r="B239" s="17">
        <v>535322</v>
      </c>
      <c r="C239" s="17" t="s">
        <v>53</v>
      </c>
      <c r="D239" s="18" t="s">
        <v>50</v>
      </c>
      <c r="E239" s="11" t="s">
        <v>15</v>
      </c>
      <c r="F239" s="11" t="s">
        <v>5</v>
      </c>
      <c r="G239" s="11" t="s">
        <v>5</v>
      </c>
    </row>
    <row r="240" spans="1:7" ht="15">
      <c r="A240" s="22">
        <v>235</v>
      </c>
      <c r="B240" s="22">
        <v>541151</v>
      </c>
      <c r="C240" s="22" t="s">
        <v>447</v>
      </c>
      <c r="D240" s="21" t="s">
        <v>448</v>
      </c>
      <c r="E240" s="11" t="s">
        <v>15</v>
      </c>
      <c r="F240" s="11" t="s">
        <v>5</v>
      </c>
      <c r="G240" s="11" t="s">
        <v>5</v>
      </c>
    </row>
    <row r="241" spans="1:7" ht="15">
      <c r="A241" s="22">
        <v>236</v>
      </c>
      <c r="B241" s="22">
        <v>500366</v>
      </c>
      <c r="C241" s="22" t="s">
        <v>415</v>
      </c>
      <c r="D241" s="21" t="s">
        <v>416</v>
      </c>
      <c r="E241" s="11" t="s">
        <v>15</v>
      </c>
      <c r="F241" s="11" t="s">
        <v>5</v>
      </c>
      <c r="G241" s="11" t="s">
        <v>5</v>
      </c>
    </row>
    <row r="242" spans="1:7" ht="15">
      <c r="A242" s="22">
        <v>237</v>
      </c>
      <c r="B242" s="22">
        <v>532710</v>
      </c>
      <c r="C242" s="22" t="s">
        <v>27</v>
      </c>
      <c r="D242" s="21" t="s">
        <v>400</v>
      </c>
      <c r="E242" s="11" t="s">
        <v>54</v>
      </c>
      <c r="F242" s="11" t="s">
        <v>5</v>
      </c>
      <c r="G242" s="11" t="s">
        <v>5</v>
      </c>
    </row>
    <row r="243" spans="1:7" ht="15">
      <c r="A243" s="22">
        <v>238</v>
      </c>
      <c r="B243" s="17">
        <v>539346</v>
      </c>
      <c r="C243" s="17" t="s">
        <v>30</v>
      </c>
      <c r="D243" s="18" t="s">
        <v>28</v>
      </c>
      <c r="E243" s="11" t="s">
        <v>15</v>
      </c>
      <c r="F243" s="11" t="s">
        <v>5</v>
      </c>
      <c r="G243" s="11" t="s">
        <v>5</v>
      </c>
    </row>
    <row r="244" spans="1:7" ht="15">
      <c r="A244" s="22">
        <v>239</v>
      </c>
      <c r="B244" s="22">
        <v>507315</v>
      </c>
      <c r="C244" s="22" t="s">
        <v>626</v>
      </c>
      <c r="D244" s="21" t="s">
        <v>627</v>
      </c>
      <c r="E244" s="11" t="s">
        <v>15</v>
      </c>
      <c r="F244" s="11" t="s">
        <v>5</v>
      </c>
      <c r="G244" s="11" t="s">
        <v>5</v>
      </c>
    </row>
    <row r="245" spans="1:7" ht="15">
      <c r="A245" s="22">
        <v>240</v>
      </c>
      <c r="B245" s="22">
        <v>540782</v>
      </c>
      <c r="C245" s="22" t="s">
        <v>504</v>
      </c>
      <c r="D245" s="21" t="s">
        <v>505</v>
      </c>
      <c r="E245" s="11" t="s">
        <v>15</v>
      </c>
      <c r="F245" s="11" t="s">
        <v>5</v>
      </c>
      <c r="G245" s="11" t="s">
        <v>5</v>
      </c>
    </row>
    <row r="246" spans="1:7" ht="15">
      <c r="A246" s="22">
        <v>241</v>
      </c>
      <c r="B246" s="22">
        <v>532435</v>
      </c>
      <c r="C246" s="22" t="s">
        <v>174</v>
      </c>
      <c r="D246" s="21" t="s">
        <v>175</v>
      </c>
      <c r="E246" s="11" t="s">
        <v>15</v>
      </c>
      <c r="F246" s="11" t="s">
        <v>5</v>
      </c>
      <c r="G246" s="11" t="s">
        <v>5</v>
      </c>
    </row>
    <row r="247" spans="1:7" ht="15">
      <c r="A247" s="22">
        <v>242</v>
      </c>
      <c r="B247" s="11">
        <v>512020</v>
      </c>
      <c r="C247" s="11" t="s">
        <v>562</v>
      </c>
      <c r="D247" s="29" t="s">
        <v>563</v>
      </c>
      <c r="E247" s="11" t="s">
        <v>15</v>
      </c>
      <c r="F247" s="11" t="s">
        <v>5</v>
      </c>
      <c r="G247" s="11" t="s">
        <v>5</v>
      </c>
    </row>
    <row r="248" spans="1:7" ht="15">
      <c r="A248" s="22">
        <v>243</v>
      </c>
      <c r="B248" s="22">
        <v>533259</v>
      </c>
      <c r="C248" s="22" t="s">
        <v>511</v>
      </c>
      <c r="D248" s="21" t="s">
        <v>524</v>
      </c>
      <c r="E248" s="11" t="s">
        <v>15</v>
      </c>
      <c r="F248" s="11" t="s">
        <v>5</v>
      </c>
      <c r="G248" s="11" t="s">
        <v>5</v>
      </c>
    </row>
    <row r="249" spans="1:7" ht="15">
      <c r="A249" s="22">
        <v>244</v>
      </c>
      <c r="B249" s="22">
        <v>511076</v>
      </c>
      <c r="C249" s="22" t="s">
        <v>456</v>
      </c>
      <c r="D249" s="21" t="s">
        <v>457</v>
      </c>
      <c r="E249" s="11" t="s">
        <v>15</v>
      </c>
      <c r="F249" s="11" t="s">
        <v>5</v>
      </c>
      <c r="G249" s="11" t="s">
        <v>5</v>
      </c>
    </row>
    <row r="250" spans="1:7" ht="15">
      <c r="A250" s="22">
        <v>245</v>
      </c>
      <c r="B250" s="17">
        <v>539404</v>
      </c>
      <c r="C250" s="17" t="s">
        <v>45</v>
      </c>
      <c r="D250" s="18" t="s">
        <v>46</v>
      </c>
      <c r="E250" s="11" t="s">
        <v>54</v>
      </c>
      <c r="F250" s="11" t="s">
        <v>5</v>
      </c>
      <c r="G250" s="11" t="s">
        <v>5</v>
      </c>
    </row>
    <row r="251" spans="1:7" ht="15">
      <c r="A251" s="22">
        <v>246</v>
      </c>
      <c r="B251" s="22">
        <v>540728</v>
      </c>
      <c r="C251" s="22" t="s">
        <v>288</v>
      </c>
      <c r="D251" s="21" t="s">
        <v>289</v>
      </c>
      <c r="E251" s="11" t="s">
        <v>15</v>
      </c>
      <c r="F251" s="11" t="s">
        <v>5</v>
      </c>
      <c r="G251" s="11" t="s">
        <v>5</v>
      </c>
    </row>
    <row r="252" spans="1:7" ht="15">
      <c r="A252" s="22">
        <v>247</v>
      </c>
      <c r="B252" s="22">
        <v>532102</v>
      </c>
      <c r="C252" s="22" t="s">
        <v>496</v>
      </c>
      <c r="D252" s="21" t="s">
        <v>497</v>
      </c>
      <c r="E252" s="11" t="s">
        <v>15</v>
      </c>
      <c r="F252" s="11" t="s">
        <v>5</v>
      </c>
      <c r="G252" s="11" t="s">
        <v>5</v>
      </c>
    </row>
    <row r="253" spans="1:7" ht="15">
      <c r="A253" s="22">
        <v>248</v>
      </c>
      <c r="B253" s="22">
        <v>505075</v>
      </c>
      <c r="C253" s="22" t="s">
        <v>628</v>
      </c>
      <c r="D253" s="21" t="s">
        <v>629</v>
      </c>
      <c r="E253" s="11" t="s">
        <v>15</v>
      </c>
      <c r="F253" s="11" t="s">
        <v>5</v>
      </c>
      <c r="G253" s="11" t="s">
        <v>5</v>
      </c>
    </row>
    <row r="254" spans="1:7" ht="15">
      <c r="A254" s="22">
        <v>249</v>
      </c>
      <c r="B254" s="22">
        <v>509874</v>
      </c>
      <c r="C254" s="22" t="s">
        <v>256</v>
      </c>
      <c r="D254" s="21" t="s">
        <v>257</v>
      </c>
      <c r="E254" s="11" t="s">
        <v>15</v>
      </c>
      <c r="F254" s="11" t="s">
        <v>5</v>
      </c>
      <c r="G254" s="11" t="s">
        <v>5</v>
      </c>
    </row>
    <row r="255" spans="1:7" ht="15">
      <c r="A255" s="22">
        <v>250</v>
      </c>
      <c r="B255" s="22">
        <v>538685</v>
      </c>
      <c r="C255" s="22" t="s">
        <v>197</v>
      </c>
      <c r="D255" s="21" t="s">
        <v>198</v>
      </c>
      <c r="E255" s="11" t="s">
        <v>15</v>
      </c>
      <c r="F255" s="11" t="s">
        <v>5</v>
      </c>
      <c r="G255" s="11" t="s">
        <v>5</v>
      </c>
    </row>
    <row r="256" spans="1:7" ht="15">
      <c r="A256" s="22">
        <v>251</v>
      </c>
      <c r="B256" s="22">
        <v>512289</v>
      </c>
      <c r="C256" s="22" t="s">
        <v>148</v>
      </c>
      <c r="D256" s="21" t="s">
        <v>149</v>
      </c>
      <c r="E256" s="11" t="s">
        <v>15</v>
      </c>
      <c r="F256" s="11" t="s">
        <v>5</v>
      </c>
      <c r="G256" s="11" t="s">
        <v>5</v>
      </c>
    </row>
    <row r="257" spans="1:7" ht="15">
      <c r="A257" s="22">
        <v>252</v>
      </c>
      <c r="B257" s="22">
        <v>532323</v>
      </c>
      <c r="C257" s="22" t="s">
        <v>85</v>
      </c>
      <c r="D257" s="21" t="s">
        <v>86</v>
      </c>
      <c r="E257" s="11" t="s">
        <v>15</v>
      </c>
      <c r="F257" s="11" t="s">
        <v>5</v>
      </c>
      <c r="G257" s="11" t="s">
        <v>5</v>
      </c>
    </row>
    <row r="258" spans="1:7" ht="15">
      <c r="A258" s="22">
        <v>253</v>
      </c>
      <c r="B258" s="22">
        <v>530433</v>
      </c>
      <c r="C258" s="22" t="s">
        <v>298</v>
      </c>
      <c r="D258" s="21" t="s">
        <v>299</v>
      </c>
      <c r="E258" s="11" t="s">
        <v>15</v>
      </c>
      <c r="F258" s="11" t="s">
        <v>5</v>
      </c>
      <c r="G258" s="11" t="s">
        <v>5</v>
      </c>
    </row>
    <row r="259" spans="1:7" ht="15">
      <c r="A259" s="22">
        <v>254</v>
      </c>
      <c r="B259" s="11">
        <v>532776</v>
      </c>
      <c r="C259" s="11" t="s">
        <v>536</v>
      </c>
      <c r="D259" s="29" t="s">
        <v>537</v>
      </c>
      <c r="E259" s="11" t="s">
        <v>15</v>
      </c>
      <c r="F259" s="11" t="s">
        <v>5</v>
      </c>
      <c r="G259" s="11" t="s">
        <v>5</v>
      </c>
    </row>
    <row r="260" spans="1:7" ht="15">
      <c r="A260" s="22">
        <v>255</v>
      </c>
      <c r="B260" s="22">
        <v>532638</v>
      </c>
      <c r="C260" s="22" t="s">
        <v>389</v>
      </c>
      <c r="D260" s="21" t="s">
        <v>391</v>
      </c>
      <c r="E260" s="11" t="s">
        <v>54</v>
      </c>
      <c r="F260" s="11" t="s">
        <v>5</v>
      </c>
      <c r="G260" s="11" t="s">
        <v>5</v>
      </c>
    </row>
    <row r="261" spans="1:7" ht="15">
      <c r="A261" s="22">
        <v>256</v>
      </c>
      <c r="B261" s="22">
        <v>500356</v>
      </c>
      <c r="C261" s="22" t="s">
        <v>260</v>
      </c>
      <c r="D261" s="21" t="s">
        <v>261</v>
      </c>
      <c r="E261" s="11" t="s">
        <v>15</v>
      </c>
      <c r="F261" s="11" t="s">
        <v>5</v>
      </c>
      <c r="G261" s="11" t="s">
        <v>5</v>
      </c>
    </row>
    <row r="262" spans="1:7" ht="15">
      <c r="A262" s="22">
        <v>257</v>
      </c>
      <c r="B262" s="22">
        <v>542019</v>
      </c>
      <c r="C262" s="22" t="s">
        <v>478</v>
      </c>
      <c r="D262" s="21" t="s">
        <v>479</v>
      </c>
      <c r="E262" s="11" t="s">
        <v>15</v>
      </c>
      <c r="F262" s="11" t="s">
        <v>5</v>
      </c>
      <c r="G262" s="11" t="s">
        <v>5</v>
      </c>
    </row>
    <row r="263" spans="1:7" ht="15">
      <c r="A263" s="22">
        <v>258</v>
      </c>
      <c r="B263" s="22">
        <v>520141</v>
      </c>
      <c r="C263" s="22" t="s">
        <v>222</v>
      </c>
      <c r="D263" s="21" t="s">
        <v>223</v>
      </c>
      <c r="E263" s="11" t="s">
        <v>15</v>
      </c>
      <c r="F263" s="11" t="s">
        <v>5</v>
      </c>
      <c r="G263" s="11" t="s">
        <v>5</v>
      </c>
    </row>
    <row r="264" spans="1:7" ht="15">
      <c r="A264" s="22">
        <v>259</v>
      </c>
      <c r="B264" s="22">
        <v>539742</v>
      </c>
      <c r="C264" s="22" t="s">
        <v>129</v>
      </c>
      <c r="D264" s="21" t="s">
        <v>130</v>
      </c>
      <c r="E264" s="11" t="s">
        <v>15</v>
      </c>
      <c r="F264" s="11" t="s">
        <v>5</v>
      </c>
      <c r="G264" s="11" t="s">
        <v>5</v>
      </c>
    </row>
    <row r="265" spans="1:7" ht="15">
      <c r="A265" s="22">
        <v>260</v>
      </c>
      <c r="B265" s="22">
        <v>507998</v>
      </c>
      <c r="C265" s="22" t="s">
        <v>186</v>
      </c>
      <c r="D265" s="21" t="s">
        <v>187</v>
      </c>
      <c r="E265" s="11" t="s">
        <v>15</v>
      </c>
      <c r="F265" s="11" t="s">
        <v>5</v>
      </c>
      <c r="G265" s="11" t="s">
        <v>5</v>
      </c>
    </row>
    <row r="266" spans="1:7" ht="15">
      <c r="A266" s="22">
        <v>261</v>
      </c>
      <c r="B266" s="22">
        <v>532679</v>
      </c>
      <c r="C266" s="22" t="s">
        <v>294</v>
      </c>
      <c r="D266" s="21" t="s">
        <v>295</v>
      </c>
      <c r="E266" s="11" t="s">
        <v>15</v>
      </c>
      <c r="F266" s="11" t="s">
        <v>5</v>
      </c>
      <c r="G266" s="11" t="s">
        <v>5</v>
      </c>
    </row>
    <row r="267" spans="1:7" ht="15">
      <c r="A267" s="22">
        <v>262</v>
      </c>
      <c r="B267" s="22">
        <v>534425</v>
      </c>
      <c r="C267" s="22" t="s">
        <v>494</v>
      </c>
      <c r="D267" s="21" t="s">
        <v>495</v>
      </c>
      <c r="E267" s="11" t="s">
        <v>15</v>
      </c>
      <c r="F267" s="11" t="s">
        <v>5</v>
      </c>
      <c r="G267" s="11" t="s">
        <v>5</v>
      </c>
    </row>
    <row r="268" spans="1:7" ht="15">
      <c r="A268" s="22">
        <v>263</v>
      </c>
      <c r="B268" s="22">
        <v>517166</v>
      </c>
      <c r="C268" s="22" t="s">
        <v>300</v>
      </c>
      <c r="D268" s="21" t="s">
        <v>301</v>
      </c>
      <c r="E268" s="11" t="s">
        <v>15</v>
      </c>
      <c r="F268" s="11" t="s">
        <v>5</v>
      </c>
      <c r="G268" s="11" t="s">
        <v>5</v>
      </c>
    </row>
    <row r="269" spans="1:7" ht="15">
      <c r="A269" s="22">
        <v>264</v>
      </c>
      <c r="B269" s="17">
        <v>523756</v>
      </c>
      <c r="C269" s="17" t="s">
        <v>57</v>
      </c>
      <c r="D269" s="18" t="s">
        <v>58</v>
      </c>
      <c r="E269" s="11" t="s">
        <v>54</v>
      </c>
      <c r="F269" s="11" t="s">
        <v>5</v>
      </c>
      <c r="G269" s="11" t="s">
        <v>5</v>
      </c>
    </row>
    <row r="270" spans="1:7" ht="15">
      <c r="A270" s="22">
        <v>265</v>
      </c>
      <c r="B270" s="22">
        <v>570005</v>
      </c>
      <c r="C270" s="22" t="s">
        <v>510</v>
      </c>
      <c r="D270" s="21" t="s">
        <v>523</v>
      </c>
      <c r="E270" s="11" t="s">
        <v>15</v>
      </c>
      <c r="F270" s="11" t="s">
        <v>5</v>
      </c>
      <c r="G270" s="11" t="s">
        <v>5</v>
      </c>
    </row>
    <row r="271" spans="1:7" ht="15">
      <c r="A271" s="22">
        <v>266</v>
      </c>
      <c r="B271" s="22">
        <v>506105</v>
      </c>
      <c r="C271" s="22" t="s">
        <v>468</v>
      </c>
      <c r="D271" s="21" t="s">
        <v>469</v>
      </c>
      <c r="E271" s="11" t="s">
        <v>15</v>
      </c>
      <c r="F271" s="11" t="s">
        <v>5</v>
      </c>
      <c r="G271" s="11" t="s">
        <v>5</v>
      </c>
    </row>
    <row r="272" spans="1:7" ht="15">
      <c r="A272" s="22">
        <v>267</v>
      </c>
      <c r="B272" s="22">
        <v>534748</v>
      </c>
      <c r="C272" s="22" t="s">
        <v>593</v>
      </c>
      <c r="D272" s="21" t="s">
        <v>675</v>
      </c>
      <c r="E272" s="11" t="s">
        <v>15</v>
      </c>
      <c r="F272" s="11" t="s">
        <v>5</v>
      </c>
      <c r="G272" s="11" t="s">
        <v>5</v>
      </c>
    </row>
    <row r="273" spans="1:7" ht="15">
      <c r="A273" s="22">
        <v>268</v>
      </c>
      <c r="B273" s="17">
        <v>542760</v>
      </c>
      <c r="C273" s="17" t="s">
        <v>39</v>
      </c>
      <c r="D273" s="18" t="s">
        <v>40</v>
      </c>
      <c r="E273" s="11" t="s">
        <v>54</v>
      </c>
      <c r="F273" s="11" t="s">
        <v>5</v>
      </c>
      <c r="G273" s="11" t="s">
        <v>5</v>
      </c>
    </row>
    <row r="274" spans="1:7" ht="15">
      <c r="A274" s="22">
        <v>269</v>
      </c>
      <c r="B274" s="22">
        <v>521113</v>
      </c>
      <c r="C274" s="22" t="s">
        <v>640</v>
      </c>
      <c r="D274" s="21" t="s">
        <v>641</v>
      </c>
      <c r="E274" s="11" t="s">
        <v>15</v>
      </c>
      <c r="F274" s="11" t="s">
        <v>5</v>
      </c>
      <c r="G274" s="11" t="s">
        <v>5</v>
      </c>
    </row>
    <row r="275" spans="1:7" ht="15">
      <c r="A275" s="22">
        <v>270</v>
      </c>
      <c r="B275" s="22">
        <v>514211</v>
      </c>
      <c r="C275" s="22" t="s">
        <v>660</v>
      </c>
      <c r="D275" s="21" t="s">
        <v>661</v>
      </c>
      <c r="E275" s="11" t="s">
        <v>15</v>
      </c>
      <c r="F275" s="11" t="s">
        <v>5</v>
      </c>
      <c r="G275" s="11" t="s">
        <v>5</v>
      </c>
    </row>
    <row r="276" spans="1:7" ht="15">
      <c r="A276" s="22">
        <v>271</v>
      </c>
      <c r="B276" s="22">
        <v>542025</v>
      </c>
      <c r="C276" s="22" t="s">
        <v>107</v>
      </c>
      <c r="D276" s="21" t="s">
        <v>396</v>
      </c>
      <c r="E276" s="11" t="s">
        <v>15</v>
      </c>
      <c r="F276" s="11" t="s">
        <v>5</v>
      </c>
      <c r="G276" s="11" t="s">
        <v>5</v>
      </c>
    </row>
    <row r="277" spans="1:7" ht="15">
      <c r="A277" s="22">
        <v>272</v>
      </c>
      <c r="B277" s="22">
        <v>537253</v>
      </c>
      <c r="C277" s="22" t="s">
        <v>232</v>
      </c>
      <c r="D277" s="21" t="s">
        <v>233</v>
      </c>
      <c r="E277" s="11" t="s">
        <v>15</v>
      </c>
      <c r="F277" s="11" t="s">
        <v>5</v>
      </c>
      <c r="G277" s="11" t="s">
        <v>5</v>
      </c>
    </row>
    <row r="278" spans="1:7" ht="15">
      <c r="A278" s="22">
        <v>273</v>
      </c>
      <c r="B278" s="11">
        <v>533298</v>
      </c>
      <c r="C278" s="11" t="s">
        <v>528</v>
      </c>
      <c r="D278" s="29" t="s">
        <v>529</v>
      </c>
      <c r="E278" s="11" t="s">
        <v>15</v>
      </c>
      <c r="F278" s="11" t="s">
        <v>5</v>
      </c>
      <c r="G278" s="11" t="s">
        <v>5</v>
      </c>
    </row>
    <row r="279" spans="1:7" ht="15">
      <c r="A279" s="22">
        <v>274</v>
      </c>
      <c r="B279" s="22">
        <v>539041</v>
      </c>
      <c r="C279" s="22" t="s">
        <v>383</v>
      </c>
      <c r="D279" s="21" t="s">
        <v>384</v>
      </c>
      <c r="E279" s="11" t="s">
        <v>15</v>
      </c>
      <c r="F279" s="11" t="s">
        <v>5</v>
      </c>
      <c r="G279" s="11" t="s">
        <v>5</v>
      </c>
    </row>
    <row r="280" spans="1:7" ht="15">
      <c r="A280" s="22">
        <v>275</v>
      </c>
      <c r="B280" s="22">
        <v>539278</v>
      </c>
      <c r="C280" s="22" t="s">
        <v>120</v>
      </c>
      <c r="D280" s="21" t="s">
        <v>121</v>
      </c>
      <c r="E280" s="11" t="s">
        <v>15</v>
      </c>
      <c r="F280" s="11" t="s">
        <v>5</v>
      </c>
      <c r="G280" s="11" t="s">
        <v>5</v>
      </c>
    </row>
    <row r="281" spans="1:7" ht="15">
      <c r="A281" s="22">
        <v>276</v>
      </c>
      <c r="B281" s="22">
        <v>532890</v>
      </c>
      <c r="C281" s="22" t="s">
        <v>370</v>
      </c>
      <c r="D281" s="21" t="s">
        <v>371</v>
      </c>
      <c r="E281" s="11" t="s">
        <v>15</v>
      </c>
      <c r="F281" s="11" t="s">
        <v>5</v>
      </c>
      <c r="G281" s="11" t="s">
        <v>5</v>
      </c>
    </row>
    <row r="282" spans="1:7" ht="15">
      <c r="A282" s="22">
        <v>277</v>
      </c>
      <c r="B282" s="22">
        <v>533393</v>
      </c>
      <c r="C282" s="22" t="s">
        <v>348</v>
      </c>
      <c r="D282" s="21" t="s">
        <v>353</v>
      </c>
      <c r="E282" s="11" t="s">
        <v>15</v>
      </c>
      <c r="F282" s="11" t="s">
        <v>5</v>
      </c>
      <c r="G282" s="11" t="s">
        <v>5</v>
      </c>
    </row>
    <row r="283" spans="1:7" ht="15">
      <c r="A283" s="22">
        <v>278</v>
      </c>
      <c r="B283" s="22">
        <v>501242</v>
      </c>
      <c r="C283" s="22" t="s">
        <v>201</v>
      </c>
      <c r="D283" s="21" t="s">
        <v>202</v>
      </c>
      <c r="E283" s="11" t="s">
        <v>15</v>
      </c>
      <c r="F283" s="11" t="s">
        <v>5</v>
      </c>
      <c r="G283" s="11" t="s">
        <v>5</v>
      </c>
    </row>
    <row r="284" spans="1:7" ht="15">
      <c r="A284" s="22">
        <v>279</v>
      </c>
      <c r="B284" s="22">
        <v>533216</v>
      </c>
      <c r="C284" s="22" t="s">
        <v>308</v>
      </c>
      <c r="D284" s="21" t="s">
        <v>309</v>
      </c>
      <c r="E284" s="11" t="s">
        <v>15</v>
      </c>
      <c r="F284" s="11" t="s">
        <v>5</v>
      </c>
      <c r="G284" s="11" t="s">
        <v>5</v>
      </c>
    </row>
    <row r="285" spans="1:7" ht="15">
      <c r="A285" s="22">
        <v>280</v>
      </c>
      <c r="B285" s="22">
        <v>540595</v>
      </c>
      <c r="C285" s="22" t="s">
        <v>591</v>
      </c>
      <c r="D285" s="21" t="s">
        <v>674</v>
      </c>
      <c r="E285" s="11" t="s">
        <v>15</v>
      </c>
      <c r="F285" s="11" t="s">
        <v>5</v>
      </c>
      <c r="G285" s="11" t="s">
        <v>5</v>
      </c>
    </row>
    <row r="286" spans="1:7" ht="15">
      <c r="A286" s="22">
        <v>281</v>
      </c>
      <c r="B286" s="22">
        <v>530595</v>
      </c>
      <c r="C286" s="22" t="s">
        <v>482</v>
      </c>
      <c r="D286" s="21" t="s">
        <v>483</v>
      </c>
      <c r="E286" s="11" t="s">
        <v>15</v>
      </c>
      <c r="F286" s="11" t="s">
        <v>5</v>
      </c>
      <c r="G286" s="11" t="s">
        <v>5</v>
      </c>
    </row>
    <row r="287" spans="1:7" ht="15">
      <c r="A287" s="22">
        <v>282</v>
      </c>
      <c r="B287" s="22">
        <v>505400</v>
      </c>
      <c r="C287" s="22" t="s">
        <v>144</v>
      </c>
      <c r="D287" s="21" t="s">
        <v>145</v>
      </c>
      <c r="E287" s="11" t="s">
        <v>15</v>
      </c>
      <c r="F287" s="11" t="s">
        <v>5</v>
      </c>
      <c r="G287" s="11" t="s">
        <v>5</v>
      </c>
    </row>
    <row r="288" spans="1:7" ht="15">
      <c r="A288" s="22">
        <v>283</v>
      </c>
      <c r="B288" s="22">
        <v>531373</v>
      </c>
      <c r="C288" s="22" t="s">
        <v>498</v>
      </c>
      <c r="D288" s="21" t="s">
        <v>499</v>
      </c>
      <c r="E288" s="11" t="s">
        <v>15</v>
      </c>
      <c r="F288" s="11" t="s">
        <v>5</v>
      </c>
      <c r="G288" s="11" t="s">
        <v>5</v>
      </c>
    </row>
    <row r="289" spans="1:7" ht="15">
      <c r="A289" s="22">
        <v>284</v>
      </c>
      <c r="B289" s="22">
        <v>530023</v>
      </c>
      <c r="C289" s="22" t="s">
        <v>248</v>
      </c>
      <c r="D289" s="21" t="s">
        <v>249</v>
      </c>
      <c r="E289" s="11" t="s">
        <v>15</v>
      </c>
      <c r="F289" s="11" t="s">
        <v>5</v>
      </c>
      <c r="G289" s="11" t="s">
        <v>5</v>
      </c>
    </row>
    <row r="290" spans="1:7" ht="15">
      <c r="A290" s="22">
        <v>285</v>
      </c>
      <c r="B290" s="17">
        <v>539310</v>
      </c>
      <c r="C290" s="17" t="s">
        <v>326</v>
      </c>
      <c r="D290" s="18" t="s">
        <v>327</v>
      </c>
      <c r="E290" s="11" t="s">
        <v>15</v>
      </c>
      <c r="F290" s="11" t="s">
        <v>5</v>
      </c>
      <c r="G290" s="11" t="s">
        <v>5</v>
      </c>
    </row>
    <row r="291" spans="1:7" ht="15">
      <c r="A291" s="22">
        <v>286</v>
      </c>
      <c r="B291" s="22">
        <v>532966</v>
      </c>
      <c r="C291" s="22" t="s">
        <v>108</v>
      </c>
      <c r="D291" s="21" t="s">
        <v>109</v>
      </c>
      <c r="E291" s="11" t="s">
        <v>15</v>
      </c>
      <c r="F291" s="11" t="s">
        <v>5</v>
      </c>
      <c r="G291" s="11" t="s">
        <v>5</v>
      </c>
    </row>
    <row r="292" spans="1:7" ht="15">
      <c r="A292" s="22">
        <v>287</v>
      </c>
      <c r="B292" s="22">
        <v>532410</v>
      </c>
      <c r="C292" s="22" t="s">
        <v>634</v>
      </c>
      <c r="D292" s="21" t="s">
        <v>682</v>
      </c>
      <c r="E292" s="11" t="s">
        <v>15</v>
      </c>
      <c r="F292" s="11" t="s">
        <v>5</v>
      </c>
      <c r="G292" s="11" t="s">
        <v>5</v>
      </c>
    </row>
    <row r="293" spans="1:7" ht="15">
      <c r="A293" s="22">
        <v>288</v>
      </c>
      <c r="B293" s="17">
        <v>532812</v>
      </c>
      <c r="C293" s="17" t="s">
        <v>310</v>
      </c>
      <c r="D293" s="18" t="s">
        <v>311</v>
      </c>
      <c r="E293" s="11" t="s">
        <v>15</v>
      </c>
      <c r="F293" s="11" t="s">
        <v>5</v>
      </c>
      <c r="G293" s="11" t="s">
        <v>5</v>
      </c>
    </row>
    <row r="294" spans="1:7" ht="15">
      <c r="A294" s="22">
        <v>289</v>
      </c>
      <c r="B294" s="22">
        <v>533540</v>
      </c>
      <c r="C294" s="22" t="s">
        <v>205</v>
      </c>
      <c r="D294" s="21" t="s">
        <v>206</v>
      </c>
      <c r="E294" s="11" t="s">
        <v>15</v>
      </c>
      <c r="F294" s="11" t="s">
        <v>5</v>
      </c>
      <c r="G294" s="11" t="s">
        <v>5</v>
      </c>
    </row>
    <row r="295" spans="1:7" ht="15">
      <c r="A295" s="22">
        <v>290</v>
      </c>
      <c r="B295" s="22">
        <v>532513</v>
      </c>
      <c r="C295" s="22" t="s">
        <v>609</v>
      </c>
      <c r="D295" s="21" t="s">
        <v>678</v>
      </c>
      <c r="E295" s="11" t="s">
        <v>15</v>
      </c>
      <c r="F295" s="11" t="s">
        <v>5</v>
      </c>
      <c r="G295" s="11" t="s">
        <v>5</v>
      </c>
    </row>
    <row r="296" spans="1:7" ht="15">
      <c r="A296" s="22">
        <v>291</v>
      </c>
      <c r="B296" s="22">
        <v>530997</v>
      </c>
      <c r="C296" s="22" t="s">
        <v>122</v>
      </c>
      <c r="D296" s="21" t="s">
        <v>123</v>
      </c>
      <c r="E296" s="11" t="s">
        <v>54</v>
      </c>
      <c r="F296" s="11" t="s">
        <v>5</v>
      </c>
      <c r="G296" s="11" t="s">
        <v>5</v>
      </c>
    </row>
    <row r="297" spans="1:7" ht="15">
      <c r="A297" s="22">
        <v>292</v>
      </c>
      <c r="B297" s="22">
        <v>542933</v>
      </c>
      <c r="C297" s="22" t="s">
        <v>135</v>
      </c>
      <c r="D297" s="21" t="s">
        <v>399</v>
      </c>
      <c r="E297" s="22" t="s">
        <v>15</v>
      </c>
      <c r="F297" s="11" t="s">
        <v>5</v>
      </c>
      <c r="G297" s="11" t="s">
        <v>5</v>
      </c>
    </row>
    <row r="298" spans="1:7" ht="15">
      <c r="A298" s="22">
        <v>293</v>
      </c>
      <c r="B298" s="22">
        <v>526987</v>
      </c>
      <c r="C298" s="22" t="s">
        <v>409</v>
      </c>
      <c r="D298" s="21" t="s">
        <v>410</v>
      </c>
      <c r="E298" s="11" t="s">
        <v>15</v>
      </c>
      <c r="F298" s="11" t="s">
        <v>5</v>
      </c>
      <c r="G298" s="11" t="s">
        <v>5</v>
      </c>
    </row>
    <row r="299" spans="1:7" ht="15">
      <c r="A299" s="22">
        <v>294</v>
      </c>
      <c r="B299" s="17">
        <v>532729</v>
      </c>
      <c r="C299" s="17" t="s">
        <v>56</v>
      </c>
      <c r="D299" s="18" t="s">
        <v>55</v>
      </c>
      <c r="E299" s="11" t="s">
        <v>15</v>
      </c>
      <c r="F299" s="11" t="s">
        <v>5</v>
      </c>
      <c r="G299" s="11" t="s">
        <v>5</v>
      </c>
    </row>
    <row r="300" spans="1:7" ht="15">
      <c r="A300" s="22">
        <v>295</v>
      </c>
      <c r="B300" s="17">
        <v>500254</v>
      </c>
      <c r="C300" s="17" t="s">
        <v>47</v>
      </c>
      <c r="D300" s="18" t="s">
        <v>48</v>
      </c>
      <c r="E300" s="11" t="s">
        <v>5</v>
      </c>
      <c r="F300" s="11" t="s">
        <v>5</v>
      </c>
      <c r="G300" s="11" t="s">
        <v>38</v>
      </c>
    </row>
    <row r="301" spans="1:7" ht="15">
      <c r="A301" s="22">
        <v>296</v>
      </c>
      <c r="B301" s="22">
        <v>532867</v>
      </c>
      <c r="C301" s="22" t="s">
        <v>193</v>
      </c>
      <c r="D301" s="21" t="s">
        <v>194</v>
      </c>
      <c r="E301" s="11" t="s">
        <v>15</v>
      </c>
      <c r="F301" s="11" t="s">
        <v>5</v>
      </c>
      <c r="G301" s="11" t="s">
        <v>5</v>
      </c>
    </row>
    <row r="302" spans="1:7" ht="15">
      <c r="A302" s="22">
        <v>297</v>
      </c>
      <c r="B302" s="22">
        <v>533269</v>
      </c>
      <c r="C302" s="22" t="s">
        <v>195</v>
      </c>
      <c r="D302" s="21" t="s">
        <v>196</v>
      </c>
      <c r="E302" s="11" t="s">
        <v>15</v>
      </c>
      <c r="F302" s="11" t="s">
        <v>5</v>
      </c>
      <c r="G302" s="11" t="s">
        <v>5</v>
      </c>
    </row>
    <row r="303" spans="1:7" ht="15">
      <c r="A303" s="22">
        <v>298</v>
      </c>
      <c r="B303" s="22">
        <v>539402</v>
      </c>
      <c r="C303" s="22" t="s">
        <v>425</v>
      </c>
      <c r="D303" s="21" t="s">
        <v>426</v>
      </c>
      <c r="E303" s="11" t="s">
        <v>15</v>
      </c>
      <c r="F303" s="11" t="s">
        <v>5</v>
      </c>
      <c r="G303" s="11" t="s">
        <v>5</v>
      </c>
    </row>
    <row r="304" spans="1:7" ht="15">
      <c r="A304" s="22">
        <v>299</v>
      </c>
      <c r="B304" s="22">
        <v>526775</v>
      </c>
      <c r="C304" s="22" t="s">
        <v>484</v>
      </c>
      <c r="D304" s="21" t="s">
        <v>485</v>
      </c>
      <c r="E304" s="11" t="s">
        <v>15</v>
      </c>
      <c r="F304" s="11" t="s">
        <v>5</v>
      </c>
      <c r="G304" s="11" t="s">
        <v>5</v>
      </c>
    </row>
    <row r="305" spans="1:7" ht="15">
      <c r="A305" s="22">
        <v>300</v>
      </c>
      <c r="B305" s="22">
        <v>540729</v>
      </c>
      <c r="C305" s="22" t="s">
        <v>238</v>
      </c>
      <c r="D305" s="21" t="s">
        <v>239</v>
      </c>
      <c r="E305" s="11" t="s">
        <v>15</v>
      </c>
      <c r="F305" s="11" t="s">
        <v>5</v>
      </c>
      <c r="G305" s="11" t="s">
        <v>5</v>
      </c>
    </row>
    <row r="306" spans="1:7" ht="15">
      <c r="A306" s="22">
        <v>301</v>
      </c>
      <c r="B306" s="11">
        <v>534392</v>
      </c>
      <c r="C306" s="11" t="s">
        <v>526</v>
      </c>
      <c r="D306" s="29" t="s">
        <v>527</v>
      </c>
      <c r="E306" s="11" t="s">
        <v>15</v>
      </c>
      <c r="F306" s="11" t="s">
        <v>5</v>
      </c>
      <c r="G306" s="11" t="s">
        <v>5</v>
      </c>
    </row>
    <row r="307" spans="1:7" ht="15">
      <c r="A307" s="22">
        <v>302</v>
      </c>
      <c r="B307" s="17">
        <v>541578</v>
      </c>
      <c r="C307" s="17" t="s">
        <v>41</v>
      </c>
      <c r="D307" s="18" t="s">
        <v>42</v>
      </c>
      <c r="E307" s="11" t="s">
        <v>15</v>
      </c>
      <c r="F307" s="11" t="s">
        <v>5</v>
      </c>
      <c r="G307" s="11" t="s">
        <v>5</v>
      </c>
    </row>
    <row r="308" spans="1:7" ht="15">
      <c r="A308" s="22">
        <v>303</v>
      </c>
      <c r="B308" s="22">
        <v>533576</v>
      </c>
      <c r="C308" s="22" t="s">
        <v>207</v>
      </c>
      <c r="D308" s="21" t="s">
        <v>208</v>
      </c>
      <c r="E308" s="11" t="s">
        <v>15</v>
      </c>
      <c r="F308" s="11" t="s">
        <v>5</v>
      </c>
      <c r="G308" s="11" t="s">
        <v>5</v>
      </c>
    </row>
    <row r="309" spans="1:7" ht="15">
      <c r="A309" s="22">
        <v>304</v>
      </c>
      <c r="B309" s="22">
        <v>540252</v>
      </c>
      <c r="C309" s="22" t="s">
        <v>101</v>
      </c>
      <c r="D309" s="21" t="s">
        <v>102</v>
      </c>
      <c r="E309" s="11" t="s">
        <v>15</v>
      </c>
      <c r="F309" s="11" t="s">
        <v>5</v>
      </c>
      <c r="G309" s="11" t="s">
        <v>5</v>
      </c>
    </row>
    <row r="310" spans="1:7" ht="15">
      <c r="A310" s="22">
        <v>305</v>
      </c>
      <c r="B310" s="22">
        <v>539132</v>
      </c>
      <c r="C310" s="22" t="s">
        <v>392</v>
      </c>
      <c r="D310" s="21" t="s">
        <v>393</v>
      </c>
      <c r="E310" s="11" t="s">
        <v>15</v>
      </c>
      <c r="F310" s="11" t="s">
        <v>5</v>
      </c>
      <c r="G310" s="11" t="s">
        <v>5</v>
      </c>
    </row>
    <row r="311" spans="1:7" ht="15">
      <c r="A311" s="22">
        <v>306</v>
      </c>
      <c r="B311" s="22">
        <v>537524</v>
      </c>
      <c r="C311" s="22" t="s">
        <v>171</v>
      </c>
      <c r="D311" s="21" t="s">
        <v>212</v>
      </c>
      <c r="E311" s="11" t="s">
        <v>15</v>
      </c>
      <c r="F311" s="11" t="s">
        <v>5</v>
      </c>
      <c r="G311" s="11" t="s">
        <v>5</v>
      </c>
    </row>
    <row r="312" spans="1:7" ht="15">
      <c r="A312" s="22">
        <v>307</v>
      </c>
      <c r="B312" s="22">
        <v>532613</v>
      </c>
      <c r="C312" s="22" t="s">
        <v>112</v>
      </c>
      <c r="D312" s="21" t="s">
        <v>113</v>
      </c>
      <c r="E312" s="11" t="s">
        <v>15</v>
      </c>
      <c r="F312" s="11" t="s">
        <v>5</v>
      </c>
      <c r="G312" s="11" t="s">
        <v>5</v>
      </c>
    </row>
    <row r="313" spans="1:7" ht="15">
      <c r="A313" s="22">
        <v>308</v>
      </c>
      <c r="B313" s="22">
        <v>511726</v>
      </c>
      <c r="C313" s="22" t="s">
        <v>304</v>
      </c>
      <c r="D313" s="21" t="s">
        <v>305</v>
      </c>
      <c r="E313" s="11" t="s">
        <v>15</v>
      </c>
      <c r="F313" s="11" t="s">
        <v>5</v>
      </c>
      <c r="G313" s="11" t="s">
        <v>5</v>
      </c>
    </row>
    <row r="314" spans="1:7" ht="15">
      <c r="A314" s="22">
        <v>309</v>
      </c>
      <c r="B314" s="22">
        <v>532721</v>
      </c>
      <c r="C314" s="22" t="s">
        <v>666</v>
      </c>
      <c r="D314" s="21" t="s">
        <v>667</v>
      </c>
      <c r="E314" s="11" t="s">
        <v>15</v>
      </c>
      <c r="F314" s="11" t="s">
        <v>5</v>
      </c>
      <c r="G314" s="11" t="s">
        <v>5</v>
      </c>
    </row>
    <row r="315" spans="1:7" ht="15">
      <c r="A315" s="22">
        <v>310</v>
      </c>
      <c r="B315" s="22">
        <v>506146</v>
      </c>
      <c r="C315" s="22" t="s">
        <v>93</v>
      </c>
      <c r="D315" s="21" t="s">
        <v>94</v>
      </c>
      <c r="E315" s="11" t="s">
        <v>54</v>
      </c>
      <c r="F315" s="11" t="s">
        <v>5</v>
      </c>
      <c r="G315" s="11" t="s">
        <v>5</v>
      </c>
    </row>
    <row r="316" spans="1:7" ht="15">
      <c r="A316" s="22">
        <v>311</v>
      </c>
      <c r="B316" s="22">
        <v>501370</v>
      </c>
      <c r="C316" s="22" t="s">
        <v>189</v>
      </c>
      <c r="D316" s="21" t="s">
        <v>190</v>
      </c>
      <c r="E316" s="11" t="s">
        <v>54</v>
      </c>
      <c r="F316" s="11" t="s">
        <v>5</v>
      </c>
      <c r="G316" s="11" t="s">
        <v>5</v>
      </c>
    </row>
    <row r="317" spans="1:7" ht="15">
      <c r="A317" s="22">
        <v>312</v>
      </c>
      <c r="B317" s="22">
        <v>507410</v>
      </c>
      <c r="C317" s="22" t="s">
        <v>624</v>
      </c>
      <c r="D317" s="21" t="s">
        <v>625</v>
      </c>
      <c r="E317" s="11" t="s">
        <v>15</v>
      </c>
      <c r="F317" s="11" t="s">
        <v>5</v>
      </c>
      <c r="G317" s="11" t="s">
        <v>5</v>
      </c>
    </row>
    <row r="318" spans="1:7" ht="15">
      <c r="A318" s="22">
        <v>313</v>
      </c>
      <c r="B318" s="22">
        <v>532053</v>
      </c>
      <c r="C318" s="22" t="s">
        <v>314</v>
      </c>
      <c r="D318" s="21" t="s">
        <v>315</v>
      </c>
      <c r="E318" s="11" t="s">
        <v>15</v>
      </c>
      <c r="F318" s="11" t="s">
        <v>5</v>
      </c>
      <c r="G318" s="11" t="s">
        <v>5</v>
      </c>
    </row>
    <row r="319" spans="1:7" ht="15">
      <c r="A319" s="22">
        <v>314</v>
      </c>
      <c r="B319" s="22">
        <v>508494</v>
      </c>
      <c r="C319" s="22" t="s">
        <v>184</v>
      </c>
      <c r="D319" s="21" t="s">
        <v>185</v>
      </c>
      <c r="E319" s="11" t="s">
        <v>15</v>
      </c>
      <c r="F319" s="11" t="s">
        <v>5</v>
      </c>
      <c r="G319" s="11" t="s">
        <v>5</v>
      </c>
    </row>
    <row r="320" spans="1:7" ht="15">
      <c r="A320" s="22">
        <v>315</v>
      </c>
      <c r="B320" s="22">
        <v>532144</v>
      </c>
      <c r="C320" s="22" t="s">
        <v>146</v>
      </c>
      <c r="D320" s="21" t="s">
        <v>147</v>
      </c>
      <c r="E320" s="11" t="s">
        <v>15</v>
      </c>
      <c r="F320" s="11" t="s">
        <v>5</v>
      </c>
      <c r="G320" s="11" t="s">
        <v>5</v>
      </c>
    </row>
    <row r="321" spans="1:7" ht="15">
      <c r="A321" s="22">
        <v>316</v>
      </c>
      <c r="B321" s="22">
        <v>533252</v>
      </c>
      <c r="C321" s="22" t="s">
        <v>512</v>
      </c>
      <c r="D321" s="21" t="s">
        <v>525</v>
      </c>
      <c r="E321" s="11" t="s">
        <v>15</v>
      </c>
      <c r="F321" s="11" t="s">
        <v>5</v>
      </c>
      <c r="G321" s="11" t="s">
        <v>5</v>
      </c>
    </row>
    <row r="322" spans="1:7" ht="15">
      <c r="A322" s="22">
        <v>317</v>
      </c>
      <c r="B322" s="22">
        <v>542667</v>
      </c>
      <c r="C322" s="22" t="s">
        <v>476</v>
      </c>
      <c r="D322" s="21" t="s">
        <v>477</v>
      </c>
      <c r="E322" s="11" t="s">
        <v>15</v>
      </c>
      <c r="F322" s="11" t="s">
        <v>5</v>
      </c>
      <c r="G322" s="11" t="s">
        <v>5</v>
      </c>
    </row>
    <row r="323" spans="1:7" ht="15">
      <c r="A323" s="22">
        <v>318</v>
      </c>
      <c r="B323" s="22">
        <v>542367</v>
      </c>
      <c r="C323" s="22" t="s">
        <v>217</v>
      </c>
      <c r="D323" s="21" t="s">
        <v>220</v>
      </c>
      <c r="E323" s="11" t="s">
        <v>15</v>
      </c>
      <c r="F323" s="11" t="s">
        <v>5</v>
      </c>
      <c r="G323" s="11" t="s">
        <v>5</v>
      </c>
    </row>
    <row r="324" spans="1:7" ht="15">
      <c r="A324" s="22">
        <v>319</v>
      </c>
      <c r="B324" s="22">
        <v>532648</v>
      </c>
      <c r="C324" s="22" t="s">
        <v>445</v>
      </c>
      <c r="D324" s="21" t="s">
        <v>446</v>
      </c>
      <c r="E324" s="11" t="s">
        <v>15</v>
      </c>
      <c r="F324" s="11" t="s">
        <v>5</v>
      </c>
      <c r="G324" s="11" t="s">
        <v>5</v>
      </c>
    </row>
    <row r="325" spans="1:7" ht="15">
      <c r="A325" s="22">
        <v>320</v>
      </c>
      <c r="B325" s="22">
        <v>505163</v>
      </c>
      <c r="C325" s="22" t="s">
        <v>268</v>
      </c>
      <c r="D325" s="21" t="s">
        <v>269</v>
      </c>
      <c r="E325" s="11" t="s">
        <v>54</v>
      </c>
      <c r="F325" s="11" t="s">
        <v>5</v>
      </c>
      <c r="G325" s="11" t="s">
        <v>5</v>
      </c>
    </row>
    <row r="326" spans="1:7" ht="15">
      <c r="A326" s="22">
        <v>321</v>
      </c>
      <c r="B326" s="22">
        <v>512553</v>
      </c>
      <c r="C326" s="22" t="s">
        <v>349</v>
      </c>
      <c r="D326" s="21" t="s">
        <v>350</v>
      </c>
      <c r="E326" s="11" t="s">
        <v>15</v>
      </c>
      <c r="F326" s="11" t="s">
        <v>5</v>
      </c>
      <c r="G326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201:B218 B179:B184 B162:B172 B126:B155 B189:B198 B246:B284 B327:B65536">
    <cfRule type="duplicateValues" priority="1542" dxfId="64">
      <formula>AND(COUNTIF($B$201:$B$218,B126)+COUNTIF($B$179:$B$184,B126)+COUNTIF($B$162:$B$172,B126)+COUNTIF($B$126:$B$155,B126)+COUNTIF($B$189:$B$198,B126)+COUNTIF($B$246:$B$284,B126)+COUNTIF($B$327:$B$65536,B126)&gt;1,NOT(ISBLANK(B126)))</formula>
    </cfRule>
  </conditionalFormatting>
  <conditionalFormatting sqref="B5">
    <cfRule type="duplicateValues" priority="1539" dxfId="64" stopIfTrue="1">
      <formula>AND(COUNTIF($B$5:$B$5,B5)&gt;1,NOT(ISBLANK(B5)))</formula>
    </cfRule>
  </conditionalFormatting>
  <conditionalFormatting sqref="B5">
    <cfRule type="duplicateValues" priority="1540" dxfId="64" stopIfTrue="1">
      <formula>AND(COUNTIF($B$5:$B$5,B5)&gt;1,NOT(ISBLANK(B5)))</formula>
    </cfRule>
  </conditionalFormatting>
  <conditionalFormatting sqref="B5">
    <cfRule type="duplicateValues" priority="1541" dxfId="64">
      <formula>AND(COUNTIF($B$5:$B$5,B5)&gt;1,NOT(ISBLANK(B5)))</formula>
    </cfRule>
  </conditionalFormatting>
  <conditionalFormatting sqref="B201:B218 B179:B184 B162:B172 B126:B155 B5 B189:B198 B246:B284 B327:B65536">
    <cfRule type="duplicateValues" priority="1538" dxfId="64" stopIfTrue="1">
      <formula>AND(COUNTIF($B$201:$B$218,B5)+COUNTIF($B$179:$B$184,B5)+COUNTIF($B$162:$B$172,B5)+COUNTIF($B$126:$B$155,B5)+COUNTIF($B$5:$B$5,B5)+COUNTIF($B$189:$B$198,B5)+COUNTIF($B$246:$B$284,B5)+COUNTIF($B$327:$B$65536,B5)&gt;1,NOT(ISBLANK(B5)))</formula>
    </cfRule>
  </conditionalFormatting>
  <conditionalFormatting sqref="B201:B218 B179:B184 B162:B172 B126:B155 B189:B198 B246:B284 B327:B65536">
    <cfRule type="duplicateValues" priority="1537" dxfId="64" stopIfTrue="1">
      <formula>AND(COUNTIF($B$201:$B$218,B126)+COUNTIF($B$179:$B$184,B126)+COUNTIF($B$162:$B$172,B126)+COUNTIF($B$126:$B$155,B126)+COUNTIF($B$189:$B$198,B126)+COUNTIF($B$246:$B$284,B126)+COUNTIF($B$327:$B$65536,B126)&gt;1,NOT(ISBLANK(B126)))</formula>
    </cfRule>
  </conditionalFormatting>
  <conditionalFormatting sqref="B3">
    <cfRule type="duplicateValues" priority="1190" dxfId="64">
      <formula>AND(COUNTIF($B$3:$B$3,B3)&gt;1,NOT(ISBLANK(B3)))</formula>
    </cfRule>
  </conditionalFormatting>
  <conditionalFormatting sqref="B3">
    <cfRule type="duplicateValues" priority="1191" dxfId="64" stopIfTrue="1">
      <formula>AND(COUNTIF($B$3:$B$3,B3)&gt;1,NOT(ISBLANK(B3)))</formula>
    </cfRule>
  </conditionalFormatting>
  <conditionalFormatting sqref="B3">
    <cfRule type="duplicateValues" priority="1192" dxfId="64" stopIfTrue="1">
      <formula>AND(COUNTIF($B$3:$B$3,B3)&gt;1,NOT(ISBLANK(B3)))</formula>
    </cfRule>
  </conditionalFormatting>
  <conditionalFormatting sqref="B1 B3">
    <cfRule type="duplicateValues" priority="1189" dxfId="64" stopIfTrue="1">
      <formula>AND(COUNTIF($B$1:$B$1,B1)+COUNTIF($B$3:$B$3,B1)&gt;1,NOT(ISBLANK(B1)))</formula>
    </cfRule>
  </conditionalFormatting>
  <conditionalFormatting sqref="B1 B3">
    <cfRule type="duplicateValues" priority="1188" dxfId="64" stopIfTrue="1">
      <formula>AND(COUNTIF($B$1:$B$1,B1)+COUNTIF($B$3:$B$3,B1)&gt;1,NOT(ISBLANK(B1)))</formula>
    </cfRule>
  </conditionalFormatting>
  <conditionalFormatting sqref="B1 B3">
    <cfRule type="duplicateValues" priority="1187" dxfId="64" stopIfTrue="1">
      <formula>AND(COUNTIF($B$1:$B$1,B1)+COUNTIF($B$3:$B$3,B1)&gt;1,NOT(ISBLANK(B1)))</formula>
    </cfRule>
  </conditionalFormatting>
  <conditionalFormatting sqref="B1 B3">
    <cfRule type="duplicateValues" priority="1186" dxfId="64" stopIfTrue="1">
      <formula>AND(COUNTIF($B$1:$B$1,B1)+COUNTIF($B$3:$B$3,B1)&gt;1,NOT(ISBLANK(B1)))</formula>
    </cfRule>
  </conditionalFormatting>
  <conditionalFormatting sqref="B1 B3">
    <cfRule type="duplicateValues" priority="1185" dxfId="64" stopIfTrue="1">
      <formula>AND(COUNTIF($B$1:$B$1,B1)+COUNTIF($B$3:$B$3,B1)&gt;1,NOT(ISBLANK(B1)))</formula>
    </cfRule>
  </conditionalFormatting>
  <conditionalFormatting sqref="B201:B218 B179:B184 B162:B172 B126:B155 B1:B5 B189:B198 B246:B284 B327:B65536">
    <cfRule type="duplicateValues" priority="1110" dxfId="65" stopIfTrue="1">
      <formula>AND(COUNTIF($B$201:$B$218,B1)+COUNTIF($B$179:$B$184,B1)+COUNTIF($B$162:$B$172,B1)+COUNTIF($B$126:$B$155,B1)+COUNTIF($B$1:$B$5,B1)+COUNTIF($B$189:$B$198,B1)+COUNTIF($B$246:$B$284,B1)+COUNTIF($B$327:$B$65536,B1)&gt;1,NOT(ISBLANK(B1)))</formula>
    </cfRule>
  </conditionalFormatting>
  <conditionalFormatting sqref="B201:B218 B179:B184 B162:B172 B126:B155 B1:B5 B189:B198 B246:B284 B327:B65536">
    <cfRule type="duplicateValues" priority="973" dxfId="64" stopIfTrue="1">
      <formula>AND(COUNTIF($B$201:$B$218,B1)+COUNTIF($B$179:$B$184,B1)+COUNTIF($B$162:$B$172,B1)+COUNTIF($B$126:$B$155,B1)+COUNTIF($B$1:$B$5,B1)+COUNTIF($B$189:$B$198,B1)+COUNTIF($B$246:$B$284,B1)+COUNTIF($B$327:$B$65536,B1)&gt;1,NOT(ISBLANK(B1)))</formula>
    </cfRule>
  </conditionalFormatting>
  <conditionalFormatting sqref="B173:B174">
    <cfRule type="duplicateValues" priority="52" dxfId="64">
      <formula>AND(COUNTIF($B$173:$B$174,B173)&gt;1,NOT(ISBLANK(B173)))</formula>
    </cfRule>
  </conditionalFormatting>
  <conditionalFormatting sqref="B173:B174">
    <cfRule type="duplicateValues" priority="51" dxfId="64" stopIfTrue="1">
      <formula>AND(COUNTIF($B$173:$B$174,B173)&gt;1,NOT(ISBLANK(B173)))</formula>
    </cfRule>
  </conditionalFormatting>
  <conditionalFormatting sqref="B173:B174">
    <cfRule type="duplicateValues" priority="50" dxfId="64" stopIfTrue="1">
      <formula>AND(COUNTIF($B$173:$B$174,B173)&gt;1,NOT(ISBLANK(B173)))</formula>
    </cfRule>
  </conditionalFormatting>
  <conditionalFormatting sqref="B173:B174">
    <cfRule type="duplicateValues" priority="49" dxfId="65" stopIfTrue="1">
      <formula>AND(COUNTIF($B$173:$B$174,B173)&gt;1,NOT(ISBLANK(B173)))</formula>
    </cfRule>
  </conditionalFormatting>
  <conditionalFormatting sqref="B173:B174">
    <cfRule type="duplicateValues" priority="48" dxfId="64" stopIfTrue="1">
      <formula>AND(COUNTIF($B$173:$B$174,B173)&gt;1,NOT(ISBLANK(B173)))</formula>
    </cfRule>
  </conditionalFormatting>
  <conditionalFormatting sqref="B175:B178">
    <cfRule type="duplicateValues" priority="47" dxfId="64">
      <formula>AND(COUNTIF($B$175:$B$178,B175)&gt;1,NOT(ISBLANK(B175)))</formula>
    </cfRule>
  </conditionalFormatting>
  <conditionalFormatting sqref="B175:B178">
    <cfRule type="duplicateValues" priority="46" dxfId="64" stopIfTrue="1">
      <formula>AND(COUNTIF($B$175:$B$178,B175)&gt;1,NOT(ISBLANK(B175)))</formula>
    </cfRule>
  </conditionalFormatting>
  <conditionalFormatting sqref="B175:B178">
    <cfRule type="duplicateValues" priority="45" dxfId="64" stopIfTrue="1">
      <formula>AND(COUNTIF($B$175:$B$178,B175)&gt;1,NOT(ISBLANK(B175)))</formula>
    </cfRule>
  </conditionalFormatting>
  <conditionalFormatting sqref="B175:B178">
    <cfRule type="duplicateValues" priority="44" dxfId="65" stopIfTrue="1">
      <formula>AND(COUNTIF($B$175:$B$178,B175)&gt;1,NOT(ISBLANK(B175)))</formula>
    </cfRule>
  </conditionalFormatting>
  <conditionalFormatting sqref="B175:B178">
    <cfRule type="duplicateValues" priority="43" dxfId="64" stopIfTrue="1">
      <formula>AND(COUNTIF($B$175:$B$178,B175)&gt;1,NOT(ISBLANK(B175)))</formula>
    </cfRule>
  </conditionalFormatting>
  <conditionalFormatting sqref="B201:B218 B1:B198 B246:B284 B327:B65536">
    <cfRule type="duplicateValues" priority="37" dxfId="64" stopIfTrue="1">
      <formula>AND(COUNTIF($B$201:$B$218,B1)+COUNTIF($B$1:$B$198,B1)+COUNTIF($B$246:$B$284,B1)+COUNTIF($B$327:$B$65536,B1)&gt;1,NOT(ISBLANK(B1)))</formula>
    </cfRule>
  </conditionalFormatting>
  <conditionalFormatting sqref="B156">
    <cfRule type="duplicateValues" priority="1959" dxfId="64">
      <formula>AND(COUNTIF($B$156:$B$156,B156)&gt;1,NOT(ISBLANK(B156)))</formula>
    </cfRule>
  </conditionalFormatting>
  <conditionalFormatting sqref="B156">
    <cfRule type="duplicateValues" priority="1960" dxfId="64" stopIfTrue="1">
      <formula>AND(COUNTIF($B$156:$B$156,B156)&gt;1,NOT(ISBLANK(B156)))</formula>
    </cfRule>
  </conditionalFormatting>
  <conditionalFormatting sqref="B156">
    <cfRule type="duplicateValues" priority="1963" dxfId="65" stopIfTrue="1">
      <formula>AND(COUNTIF($B$156:$B$156,B156)&gt;1,NOT(ISBLANK(B156)))</formula>
    </cfRule>
  </conditionalFormatting>
  <conditionalFormatting sqref="B219:B224">
    <cfRule type="duplicateValues" priority="30" dxfId="64">
      <formula>AND(COUNTIF($B$219:$B$224,B219)&gt;1,NOT(ISBLANK(B219)))</formula>
    </cfRule>
  </conditionalFormatting>
  <conditionalFormatting sqref="B219:B224">
    <cfRule type="duplicateValues" priority="29" dxfId="64" stopIfTrue="1">
      <formula>AND(COUNTIF($B$219:$B$224,B219)&gt;1,NOT(ISBLANK(B219)))</formula>
    </cfRule>
  </conditionalFormatting>
  <conditionalFormatting sqref="B219:B224">
    <cfRule type="duplicateValues" priority="28" dxfId="64" stopIfTrue="1">
      <formula>AND(COUNTIF($B$219:$B$224,B219)&gt;1,NOT(ISBLANK(B219)))</formula>
    </cfRule>
  </conditionalFormatting>
  <conditionalFormatting sqref="B219:B224">
    <cfRule type="duplicateValues" priority="27" dxfId="65" stopIfTrue="1">
      <formula>AND(COUNTIF($B$219:$B$224,B219)&gt;1,NOT(ISBLANK(B219)))</formula>
    </cfRule>
  </conditionalFormatting>
  <conditionalFormatting sqref="B219:B224">
    <cfRule type="duplicateValues" priority="26" dxfId="64" stopIfTrue="1">
      <formula>AND(COUNTIF($B$219:$B$224,B219)&gt;1,NOT(ISBLANK(B219)))</formula>
    </cfRule>
  </conditionalFormatting>
  <conditionalFormatting sqref="B219:B224">
    <cfRule type="duplicateValues" priority="25" dxfId="64" stopIfTrue="1">
      <formula>AND(COUNTIF($B$219:$B$224,B219)&gt;1,NOT(ISBLANK(B219)))</formula>
    </cfRule>
  </conditionalFormatting>
  <conditionalFormatting sqref="B234:B238">
    <cfRule type="duplicateValues" priority="18" dxfId="64">
      <formula>AND(COUNTIF($B$234:$B$238,B234)&gt;1,NOT(ISBLANK(B234)))</formula>
    </cfRule>
  </conditionalFormatting>
  <conditionalFormatting sqref="B234:B238">
    <cfRule type="duplicateValues" priority="17" dxfId="64" stopIfTrue="1">
      <formula>AND(COUNTIF($B$234:$B$238,B234)&gt;1,NOT(ISBLANK(B234)))</formula>
    </cfRule>
  </conditionalFormatting>
  <conditionalFormatting sqref="B234:B238">
    <cfRule type="duplicateValues" priority="16" dxfId="64" stopIfTrue="1">
      <formula>AND(COUNTIF($B$234:$B$238,B234)&gt;1,NOT(ISBLANK(B234)))</formula>
    </cfRule>
  </conditionalFormatting>
  <conditionalFormatting sqref="B234:B238">
    <cfRule type="duplicateValues" priority="15" dxfId="65" stopIfTrue="1">
      <formula>AND(COUNTIF($B$234:$B$238,B234)&gt;1,NOT(ISBLANK(B234)))</formula>
    </cfRule>
  </conditionalFormatting>
  <conditionalFormatting sqref="B234:B238">
    <cfRule type="duplicateValues" priority="14" dxfId="64" stopIfTrue="1">
      <formula>AND(COUNTIF($B$234:$B$238,B234)&gt;1,NOT(ISBLANK(B234)))</formula>
    </cfRule>
  </conditionalFormatting>
  <conditionalFormatting sqref="B234:B238">
    <cfRule type="duplicateValues" priority="13" dxfId="64" stopIfTrue="1">
      <formula>AND(COUNTIF($B$234:$B$238,B234)&gt;1,NOT(ISBLANK(B234)))</formula>
    </cfRule>
  </conditionalFormatting>
  <conditionalFormatting sqref="B239:B255">
    <cfRule type="duplicateValues" priority="12" dxfId="64">
      <formula>AND(COUNTIF($B$239:$B$255,B239)&gt;1,NOT(ISBLANK(B239)))</formula>
    </cfRule>
  </conditionalFormatting>
  <conditionalFormatting sqref="B239:B255">
    <cfRule type="duplicateValues" priority="11" dxfId="64" stopIfTrue="1">
      <formula>AND(COUNTIF($B$239:$B$255,B239)&gt;1,NOT(ISBLANK(B239)))</formula>
    </cfRule>
  </conditionalFormatting>
  <conditionalFormatting sqref="B239:B255">
    <cfRule type="duplicateValues" priority="10" dxfId="64" stopIfTrue="1">
      <formula>AND(COUNTIF($B$239:$B$255,B239)&gt;1,NOT(ISBLANK(B239)))</formula>
    </cfRule>
  </conditionalFormatting>
  <conditionalFormatting sqref="B239:B255">
    <cfRule type="duplicateValues" priority="9" dxfId="65" stopIfTrue="1">
      <formula>AND(COUNTIF($B$239:$B$255,B239)&gt;1,NOT(ISBLANK(B239)))</formula>
    </cfRule>
  </conditionalFormatting>
  <conditionalFormatting sqref="B239:B255">
    <cfRule type="duplicateValues" priority="8" dxfId="64" stopIfTrue="1">
      <formula>AND(COUNTIF($B$239:$B$255,B239)&gt;1,NOT(ISBLANK(B239)))</formula>
    </cfRule>
  </conditionalFormatting>
  <conditionalFormatting sqref="B239:B255">
    <cfRule type="duplicateValues" priority="7" dxfId="64" stopIfTrue="1">
      <formula>AND(COUNTIF($B$239:$B$255,B239)&gt;1,NOT(ISBLANK(B239)))</formula>
    </cfRule>
  </conditionalFormatting>
  <conditionalFormatting sqref="B225:B233">
    <cfRule type="duplicateValues" priority="2401" dxfId="64">
      <formula>AND(COUNTIF($B$225:$B$233,B225)&gt;1,NOT(ISBLANK(B225)))</formula>
    </cfRule>
  </conditionalFormatting>
  <conditionalFormatting sqref="B225:B233">
    <cfRule type="duplicateValues" priority="2403" dxfId="64" stopIfTrue="1">
      <formula>AND(COUNTIF($B$225:$B$233,B225)&gt;1,NOT(ISBLANK(B225)))</formula>
    </cfRule>
  </conditionalFormatting>
  <conditionalFormatting sqref="B225:B233">
    <cfRule type="duplicateValues" priority="2405" dxfId="65" stopIfTrue="1">
      <formula>AND(COUNTIF($B$225:$B$233,B225)&gt;1,NOT(ISBLANK(B225)))</formula>
    </cfRule>
  </conditionalFormatting>
  <conditionalFormatting sqref="B199:B200">
    <cfRule type="duplicateValues" priority="2441" dxfId="64">
      <formula>AND(COUNTIF($B$199:$B$200,B199)&gt;1,NOT(ISBLANK(B199)))</formula>
    </cfRule>
  </conditionalFormatting>
  <conditionalFormatting sqref="B199:B200">
    <cfRule type="duplicateValues" priority="2442" dxfId="64" stopIfTrue="1">
      <formula>AND(COUNTIF($B$199:$B$200,B199)&gt;1,NOT(ISBLANK(B199)))</formula>
    </cfRule>
  </conditionalFormatting>
  <conditionalFormatting sqref="B199:B200">
    <cfRule type="duplicateValues" priority="2444" dxfId="65" stopIfTrue="1">
      <formula>AND(COUNTIF($B$199:$B$200,B199)&gt;1,NOT(ISBLANK(B199)))</formula>
    </cfRule>
  </conditionalFormatting>
  <conditionalFormatting sqref="B185:B188">
    <cfRule type="duplicateValues" priority="2481" dxfId="64">
      <formula>AND(COUNTIF($B$185:$B$188,B185)&gt;1,NOT(ISBLANK(B185)))</formula>
    </cfRule>
  </conditionalFormatting>
  <conditionalFormatting sqref="B185:B188">
    <cfRule type="duplicateValues" priority="2482" dxfId="64" stopIfTrue="1">
      <formula>AND(COUNTIF($B$185:$B$188,B185)&gt;1,NOT(ISBLANK(B185)))</formula>
    </cfRule>
  </conditionalFormatting>
  <conditionalFormatting sqref="B185:B188">
    <cfRule type="duplicateValues" priority="2483" dxfId="65" stopIfTrue="1">
      <formula>AND(COUNTIF($B$185:$B$188,B185)&gt;1,NOT(ISBLANK(B185)))</formula>
    </cfRule>
  </conditionalFormatting>
  <conditionalFormatting sqref="B126:B155">
    <cfRule type="duplicateValues" priority="2589" dxfId="64" stopIfTrue="1">
      <formula>AND(COUNTIF($B$126:$B$155,B126)&gt;1,NOT(ISBLANK(B126)))</formula>
    </cfRule>
  </conditionalFormatting>
  <conditionalFormatting sqref="B285:B326">
    <cfRule type="duplicateValues" priority="6" dxfId="64">
      <formula>AND(COUNTIF($B$285:$B$326,B285)&gt;1,NOT(ISBLANK(B285)))</formula>
    </cfRule>
  </conditionalFormatting>
  <conditionalFormatting sqref="B285:B326">
    <cfRule type="duplicateValues" priority="5" dxfId="64" stopIfTrue="1">
      <formula>AND(COUNTIF($B$285:$B$326,B285)&gt;1,NOT(ISBLANK(B285)))</formula>
    </cfRule>
  </conditionalFormatting>
  <conditionalFormatting sqref="B285:B326">
    <cfRule type="duplicateValues" priority="4" dxfId="64" stopIfTrue="1">
      <formula>AND(COUNTIF($B$285:$B$326,B285)&gt;1,NOT(ISBLANK(B285)))</formula>
    </cfRule>
  </conditionalFormatting>
  <conditionalFormatting sqref="B285:B326">
    <cfRule type="duplicateValues" priority="3" dxfId="65" stopIfTrue="1">
      <formula>AND(COUNTIF($B$285:$B$326,B285)&gt;1,NOT(ISBLANK(B285)))</formula>
    </cfRule>
  </conditionalFormatting>
  <conditionalFormatting sqref="B285:B326">
    <cfRule type="duplicateValues" priority="2" dxfId="64" stopIfTrue="1">
      <formula>AND(COUNTIF($B$285:$B$326,B285)&gt;1,NOT(ISBLANK(B285)))</formula>
    </cfRule>
  </conditionalFormatting>
  <conditionalFormatting sqref="B285:B326">
    <cfRule type="duplicateValues" priority="1" dxfId="64" stopIfTrue="1">
      <formula>AND(COUNTIF($B$285:$B$326,B285)&gt;1,NOT(ISBLANK(B285)))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2020-06-09T13:10:16Z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