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>
    <definedName name="pl">'Annexure I '!#REF!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<sst xmlns="http://schemas.openxmlformats.org/spreadsheetml/2006/main" count="1356" uniqueCount="545">
  <si>
    <t>Sr. No.</t>
  </si>
  <si>
    <t>Scrip Code</t>
  </si>
  <si>
    <t>Scrip Name</t>
  </si>
  <si>
    <t>ISIN</t>
  </si>
  <si>
    <t>Security Name</t>
  </si>
  <si>
    <t>-</t>
  </si>
  <si>
    <t>Sr No</t>
  </si>
  <si>
    <t>Part A</t>
  </si>
  <si>
    <t>Part B</t>
  </si>
  <si>
    <t>Shortlisted under Insolvency Resolution Process (IRP) as per Insolvency and Bankruptcy Code (IBC)</t>
  </si>
  <si>
    <t>Part C</t>
  </si>
  <si>
    <t xml:space="preserve">Annexure I </t>
  </si>
  <si>
    <t>Trade for Trade (IBC)</t>
  </si>
  <si>
    <t>Moved to ASM Stage</t>
  </si>
  <si>
    <t>ASM Stage</t>
  </si>
  <si>
    <t>I</t>
  </si>
  <si>
    <t>Annexure II</t>
  </si>
  <si>
    <t>Part D</t>
  </si>
  <si>
    <t xml:space="preserve"> </t>
  </si>
  <si>
    <t>Annexure III</t>
  </si>
  <si>
    <t>Consolidated list of securities</t>
  </si>
  <si>
    <t>Serial No.</t>
  </si>
  <si>
    <t>(*) as per NSE</t>
  </si>
  <si>
    <t>Arman Financial Services Limited</t>
  </si>
  <si>
    <t>INE109C01017</t>
  </si>
  <si>
    <t>INE641R01017</t>
  </si>
  <si>
    <t>Gaurav Mercantiles Ltd</t>
  </si>
  <si>
    <t>INE495B01038</t>
  </si>
  <si>
    <t>INE226H01026</t>
  </si>
  <si>
    <t>Sadbhav Infrastructure Project Limited</t>
  </si>
  <si>
    <t>Adani Green Energy Limited</t>
  </si>
  <si>
    <t>INE764L01010</t>
  </si>
  <si>
    <t>INE364U01010</t>
  </si>
  <si>
    <t>INE260D01016</t>
  </si>
  <si>
    <t>Olectra Greentech Ltd</t>
  </si>
  <si>
    <t>INE935Q01015</t>
  </si>
  <si>
    <t>INE511C01022</t>
  </si>
  <si>
    <t>INE752P01024</t>
  </si>
  <si>
    <t>Future Supply Chain Solutions Limited*</t>
  </si>
  <si>
    <t>Magma Fincorp Limited*</t>
  </si>
  <si>
    <t>Future Retail Limited*</t>
  </si>
  <si>
    <t>Yes</t>
  </si>
  <si>
    <t>INE00M201021</t>
  </si>
  <si>
    <t>Sterling And Wilson Solar Limited*</t>
  </si>
  <si>
    <t>INE532F01054</t>
  </si>
  <si>
    <t>Edelweiss Financial Services Limited</t>
  </si>
  <si>
    <t>INE665L01035</t>
  </si>
  <si>
    <t>Varroc Engineering Limited</t>
  </si>
  <si>
    <t>INE830C01026</t>
  </si>
  <si>
    <t>INE452O01016</t>
  </si>
  <si>
    <t>Future Lifestyle Fashions Limited</t>
  </si>
  <si>
    <t>INE836B01017</t>
  </si>
  <si>
    <t>SATIN CREDITCARE NETWORK LIMITED</t>
  </si>
  <si>
    <t>INE292A01023</t>
  </si>
  <si>
    <t>Uttam Value Steels Limited</t>
  </si>
  <si>
    <t>Lemon Tree Hotels Limited</t>
  </si>
  <si>
    <t>Repco Home Finance Limited</t>
  </si>
  <si>
    <t>INE970X01018</t>
  </si>
  <si>
    <t>INE623B01027</t>
  </si>
  <si>
    <t>INE612J01015</t>
  </si>
  <si>
    <t>INE064A01026</t>
  </si>
  <si>
    <t>INE535D01029</t>
  </si>
  <si>
    <t>INE256C01024</t>
  </si>
  <si>
    <t>TIMEX GROUP INDIA LTD.</t>
  </si>
  <si>
    <t>ROTO PUMPS LTD.</t>
  </si>
  <si>
    <t>Triveni Engineering &amp; Industries Limited</t>
  </si>
  <si>
    <t>INE071Y01013</t>
  </si>
  <si>
    <t>Trident Texofab Ltd</t>
  </si>
  <si>
    <t>BAJAJ HINDUSTHAN SUGAR LIMITED</t>
  </si>
  <si>
    <t>INE306A01021</t>
  </si>
  <si>
    <t>INE883N01014</t>
  </si>
  <si>
    <t>PARAG MILK FOODS LIMITED</t>
  </si>
  <si>
    <t>II</t>
  </si>
  <si>
    <t>UTTAM SUGAR MILLS LTD.</t>
  </si>
  <si>
    <t>INE786F01031</t>
  </si>
  <si>
    <t>INE872A01014</t>
  </si>
  <si>
    <t>SREI Infrastructure Finance Limited</t>
  </si>
  <si>
    <t>INE220J01025</t>
  </si>
  <si>
    <t>FUTURE CONSUMER LIMITED</t>
  </si>
  <si>
    <t>INE201A01024</t>
  </si>
  <si>
    <t>Manali Petrochemicals Limited</t>
  </si>
  <si>
    <t>INE809I01019</t>
  </si>
  <si>
    <t>OnMobile Global Limited</t>
  </si>
  <si>
    <t>INE805A01014</t>
  </si>
  <si>
    <t>GOLDSTONE TECHNOLOGIES LTD.</t>
  </si>
  <si>
    <t>INE933A01014</t>
  </si>
  <si>
    <t>LYKA LABS LTD.</t>
  </si>
  <si>
    <t>INE067A01029</t>
  </si>
  <si>
    <t>CG Power and Industrial Solution Ltd.</t>
  </si>
  <si>
    <t>INE133B01019</t>
  </si>
  <si>
    <t>KESAR ENTERPRISES LTD.</t>
  </si>
  <si>
    <t>INE987A01010</t>
  </si>
  <si>
    <t>MAKERS LABORATORIES LTD.</t>
  </si>
  <si>
    <t>INE025R01013</t>
  </si>
  <si>
    <t>Artemis Medicare Services Limited</t>
  </si>
  <si>
    <t>INE429C01035</t>
  </si>
  <si>
    <t>Sintex Industries Limited</t>
  </si>
  <si>
    <t>INE564V01013</t>
  </si>
  <si>
    <t>Bindal Exports Limited</t>
  </si>
  <si>
    <t>INE473T01011</t>
  </si>
  <si>
    <t>Patdiam Jewellery Limited</t>
  </si>
  <si>
    <t>INE110B01017</t>
  </si>
  <si>
    <t>MINDTECK (INDIA) LTD.</t>
  </si>
  <si>
    <t>INE690O01011</t>
  </si>
  <si>
    <t>JK AGRI GENETICS LTD</t>
  </si>
  <si>
    <t>INE555C01029</t>
  </si>
  <si>
    <t>SHIVA CEMENT LTD.</t>
  </si>
  <si>
    <t>INE400G01011</t>
  </si>
  <si>
    <t>HARIYANA SHIP BREAKERS LTD.</t>
  </si>
  <si>
    <t>INE994D01010</t>
  </si>
  <si>
    <t>ASHOK ALCO-CHEM LTD.</t>
  </si>
  <si>
    <t>INE432A01017</t>
  </si>
  <si>
    <t>AMBALAL SARABHAI ENTERPRISES L</t>
  </si>
  <si>
    <t>INE370E01029</t>
  </si>
  <si>
    <t>Visagar Polytex Limited</t>
  </si>
  <si>
    <t>INE618L01018</t>
  </si>
  <si>
    <t>5Paisa Capital Limited</t>
  </si>
  <si>
    <t>INE135A01024</t>
  </si>
  <si>
    <t>BALASORE ALLOYS LTD.</t>
  </si>
  <si>
    <t>INE572E01012</t>
  </si>
  <si>
    <t>PNB Housing Finance Limited</t>
  </si>
  <si>
    <t>INE607V01010</t>
  </si>
  <si>
    <t>VEERAM SECURITIES LIMITED</t>
  </si>
  <si>
    <t>INE855F01034</t>
  </si>
  <si>
    <t>Bartronics India Limited</t>
  </si>
  <si>
    <t>INE299C01024</t>
  </si>
  <si>
    <t>Karuturi Global Limited</t>
  </si>
  <si>
    <t>INE206Z01012</t>
  </si>
  <si>
    <t>INE615H01020</t>
  </si>
  <si>
    <t>TITAGARH WAGONS LTD.</t>
  </si>
  <si>
    <t>INE614G01033</t>
  </si>
  <si>
    <t>RELIANCE POWER LTD.</t>
  </si>
  <si>
    <t>INE450G01024</t>
  </si>
  <si>
    <t>VIP Clothing Limited</t>
  </si>
  <si>
    <t>INE900C01027</t>
  </si>
  <si>
    <t>AUTOMOTIVE STAMPINGS &amp; ASSEMBL</t>
  </si>
  <si>
    <t>INE273D01019</t>
  </si>
  <si>
    <t>AARVEE DENIMS &amp; EXPORTS LTD.</t>
  </si>
  <si>
    <t>INE448A01013</t>
  </si>
  <si>
    <t>AUTOLITE (INDIA) LTD.</t>
  </si>
  <si>
    <t>INE653R01012</t>
  </si>
  <si>
    <t>Symbiox Investment &amp; Trading C</t>
  </si>
  <si>
    <t>INE333E01019</t>
  </si>
  <si>
    <t>UNIQUE ORGANICS LTD.</t>
  </si>
  <si>
    <t>INE234B01023</t>
  </si>
  <si>
    <t>INE300A01016</t>
  </si>
  <si>
    <t>GOODRICKE GROUP LTD.</t>
  </si>
  <si>
    <t>INE587G01015</t>
  </si>
  <si>
    <t>Kaya Limited</t>
  </si>
  <si>
    <t>INE748T01016</t>
  </si>
  <si>
    <t>Simbhaoli Sugars Limited</t>
  </si>
  <si>
    <t>INE234I01010</t>
  </si>
  <si>
    <t>Kaushalya Infrastructure Development Corporation Limited</t>
  </si>
  <si>
    <t>INE295D01020</t>
  </si>
  <si>
    <t>NACL Industries Limited</t>
  </si>
  <si>
    <t>INE03V001013</t>
  </si>
  <si>
    <t>INE858F01012</t>
  </si>
  <si>
    <t>INE523B01011</t>
  </si>
  <si>
    <t>INE239D01028</t>
  </si>
  <si>
    <t>OM METALS INFRAPROJECTS LTD.</t>
  </si>
  <si>
    <t>INE662C01015</t>
  </si>
  <si>
    <t>CHROMATIC INDIA LTD.</t>
  </si>
  <si>
    <t>INE046A01015</t>
  </si>
  <si>
    <t>RELIANCE INDUSTRIAL INFRASTRUC</t>
  </si>
  <si>
    <t>INE435C01024</t>
  </si>
  <si>
    <t>TEXMACO INFRASTRUCTURE &amp; HOLDI</t>
  </si>
  <si>
    <t>INE690J01011</t>
  </si>
  <si>
    <t>INNOVASSYNTH INVESTMENTS LTD.</t>
  </si>
  <si>
    <t>INE191B01025</t>
  </si>
  <si>
    <t>Welspun Corp Limited</t>
  </si>
  <si>
    <t>INE196B01016</t>
  </si>
  <si>
    <t>Shirpur Gold Refinery Limited</t>
  </si>
  <si>
    <t>INE294A01037</t>
  </si>
  <si>
    <t>Ballarpur Industries Limited</t>
  </si>
  <si>
    <t>INE05BN01019</t>
  </si>
  <si>
    <t>Cian Healthcare Limited</t>
  </si>
  <si>
    <t>NITCO LTD.</t>
  </si>
  <si>
    <t>AKSH OPTIFIBRE LTD.</t>
  </si>
  <si>
    <t>INE244A01016</t>
  </si>
  <si>
    <t>DE NORA INDIA LTD.</t>
  </si>
  <si>
    <t>INE834I01025</t>
  </si>
  <si>
    <t>Khadim India Limited</t>
  </si>
  <si>
    <t>INE597L01014</t>
  </si>
  <si>
    <t>LOVABLE LINGERIE LTD.</t>
  </si>
  <si>
    <t>INE778K01012</t>
  </si>
  <si>
    <t>EMAMI REALTY LIMITED</t>
  </si>
  <si>
    <t>INE134B01017</t>
  </si>
  <si>
    <t>KIRLOSKAR ELECTRIC COMPANY LTD</t>
  </si>
  <si>
    <t>INE227G01018</t>
  </si>
  <si>
    <t>INDOWIND ENERGY LTD.</t>
  </si>
  <si>
    <t>INE455F01025</t>
  </si>
  <si>
    <t>JAIPRAKASH ASSOCIATES LTD.</t>
  </si>
  <si>
    <t>INE732F01019</t>
  </si>
  <si>
    <t>ISMT LTD.</t>
  </si>
  <si>
    <t>INE304A01026</t>
  </si>
  <si>
    <t>INE324N01027</t>
  </si>
  <si>
    <t>INE976H01018</t>
  </si>
  <si>
    <t>LEHAR FOOTWEARS LIMITED</t>
  </si>
  <si>
    <t>INE799C01023</t>
  </si>
  <si>
    <t>SANMIT INFRA LIMITED</t>
  </si>
  <si>
    <t>INE310B01013</t>
  </si>
  <si>
    <t>DANLAW TECHNOLOGIES INDIA LTD.</t>
  </si>
  <si>
    <t>INE817B01025</t>
  </si>
  <si>
    <t>KERALA AYURVEDA LTD.</t>
  </si>
  <si>
    <t>INE133C01033</t>
  </si>
  <si>
    <t>INE759F01012</t>
  </si>
  <si>
    <t>INE072A01029</t>
  </si>
  <si>
    <t>INDIA STEEL WORKS LTD.</t>
  </si>
  <si>
    <t>INE712A01012</t>
  </si>
  <si>
    <t>WARREN TEA LTD.</t>
  </si>
  <si>
    <t>INE657D01021</t>
  </si>
  <si>
    <t>SIMMONDS MARSHALL LTD.</t>
  </si>
  <si>
    <t>INE383L01019</t>
  </si>
  <si>
    <t>INE695D01021</t>
  </si>
  <si>
    <t>WALCHAND PEOPLEFIRST LTD.</t>
  </si>
  <si>
    <t>INE372C01029</t>
  </si>
  <si>
    <t>Precision Wires India Limited</t>
  </si>
  <si>
    <t>INE945H01013</t>
  </si>
  <si>
    <t>V2 Retail Limited</t>
  </si>
  <si>
    <t>INE956G01038</t>
  </si>
  <si>
    <t>VA Tech Wabag Limited</t>
  </si>
  <si>
    <t>INE363M01019</t>
  </si>
  <si>
    <t>Shemaroo Entertainment Limited</t>
  </si>
  <si>
    <t>INE498A01018</t>
  </si>
  <si>
    <t>DCM  Limited</t>
  </si>
  <si>
    <t>INE911B01018</t>
  </si>
  <si>
    <t>TCI Finance Limited</t>
  </si>
  <si>
    <t>INE218G01033</t>
  </si>
  <si>
    <t>Palred Technologies Limited</t>
  </si>
  <si>
    <t>INE040M01013</t>
  </si>
  <si>
    <t>Tree House Education &amp; Accessories Limited</t>
  </si>
  <si>
    <t>INE590L01019</t>
  </si>
  <si>
    <t>Vaswani Industries Limited</t>
  </si>
  <si>
    <t>INE0AEJ01013</t>
  </si>
  <si>
    <t>Birla Tyres Limited</t>
  </si>
  <si>
    <t>MUKAND LTD.</t>
  </si>
  <si>
    <t>Viaan Industries Limited</t>
  </si>
  <si>
    <t>KESAR PETROPRODUCTS LTD.</t>
  </si>
  <si>
    <t>AUSTIN ENGINEERING CO.LTD.</t>
  </si>
  <si>
    <t>PARNAX LAB LTD.</t>
  </si>
  <si>
    <t>INE201J01017</t>
  </si>
  <si>
    <t>INE01P501012</t>
  </si>
  <si>
    <t>INE165B01029</t>
  </si>
  <si>
    <t>LGB FORGE LTD.</t>
  </si>
  <si>
    <t>Xelpmoc Design And Tech Limited</t>
  </si>
  <si>
    <t>R. S. Software (India) Limited</t>
  </si>
  <si>
    <t>INE441C01014</t>
  </si>
  <si>
    <t>Sibar Auto Parts Ltd.</t>
  </si>
  <si>
    <t>INE903A01025</t>
  </si>
  <si>
    <t>Jaykay Enterprises Limited</t>
  </si>
  <si>
    <t>INE460C01014</t>
  </si>
  <si>
    <t>Ganesh Housing Corporation Limited</t>
  </si>
  <si>
    <t>INE313D01013</t>
  </si>
  <si>
    <t>Mohota Industries Limited</t>
  </si>
  <si>
    <t>INE316L01019</t>
  </si>
  <si>
    <t>Bharat Wire Ropes Limited</t>
  </si>
  <si>
    <t>INE671C01016</t>
  </si>
  <si>
    <t>SUNIL HEALTHCARE LTD</t>
  </si>
  <si>
    <t>INE159L01013</t>
  </si>
  <si>
    <t>S V GLOBAL MILL LTD.*</t>
  </si>
  <si>
    <t>INE425B01027</t>
  </si>
  <si>
    <t>BRIGHTCOM GROUP LIMITED</t>
  </si>
  <si>
    <t>INE830A01012</t>
  </si>
  <si>
    <t>CIL SECURITIES LTD.</t>
  </si>
  <si>
    <t>INE998H01012</t>
  </si>
  <si>
    <t>ORIENTAL TRIMEX LTD.</t>
  </si>
  <si>
    <t>INE695X01011</t>
  </si>
  <si>
    <t>Vanta Bioscience Ltd</t>
  </si>
  <si>
    <t>INE919H01018</t>
  </si>
  <si>
    <t>INDIAN METALS &amp; FERRO ALLOYS L</t>
  </si>
  <si>
    <t>INE266F01018</t>
  </si>
  <si>
    <t>APTECH LTD.</t>
  </si>
  <si>
    <t>INE555B01013</t>
  </si>
  <si>
    <t>AXISCADES$</t>
  </si>
  <si>
    <t>INE954E01012</t>
  </si>
  <si>
    <t>MOHIT INDUSTRIES LTD.</t>
  </si>
  <si>
    <t>INE924D01017</t>
  </si>
  <si>
    <t>THE INVESTMENT TRUST OF INDIA $</t>
  </si>
  <si>
    <t>INE120D01012</t>
  </si>
  <si>
    <t>Hitech Corporation Limited</t>
  </si>
  <si>
    <t>INE636A01039</t>
  </si>
  <si>
    <t>MAWANA SUGARS LTD.$</t>
  </si>
  <si>
    <t>INE882A01013</t>
  </si>
  <si>
    <t>MARAL OVERSEAS LTD.</t>
  </si>
  <si>
    <t>INE849C01026</t>
  </si>
  <si>
    <t>SHALIMAR PAINTS LTD.</t>
  </si>
  <si>
    <t>INE087A01019</t>
  </si>
  <si>
    <t>KESORAM INDUSTRIES LTD.</t>
  </si>
  <si>
    <t>INE278B01020</t>
  </si>
  <si>
    <t>SHREE RAMA NEWSPRINT LTD.</t>
  </si>
  <si>
    <t>INE290A01027</t>
  </si>
  <si>
    <t>NAHAR SPINNING MILLS LTD.</t>
  </si>
  <si>
    <t>INE001E01012</t>
  </si>
  <si>
    <t>PREMCO GLOBAL LTD.</t>
  </si>
  <si>
    <t>INE230G01020</t>
  </si>
  <si>
    <t>NUTRAPLUS INDIA LTD$</t>
  </si>
  <si>
    <t>INE116C01012</t>
  </si>
  <si>
    <t>Z.F.STEERING GEAR (INDIA) LTD.</t>
  </si>
  <si>
    <t>INE076C01018</t>
  </si>
  <si>
    <t>IFB Agro Industries Limited</t>
  </si>
  <si>
    <t>INE365B01017</t>
  </si>
  <si>
    <t>Datamatics Global Services Limited</t>
  </si>
  <si>
    <t>INE549A01026</t>
  </si>
  <si>
    <t>Hindustan Construction Company Limited</t>
  </si>
  <si>
    <t>INE536H01010</t>
  </si>
  <si>
    <t>Mahindra CIE Automotive Limited</t>
  </si>
  <si>
    <t>INE835D01023</t>
  </si>
  <si>
    <t>Hind Rectifiers Limited</t>
  </si>
  <si>
    <t>INE741K01010</t>
  </si>
  <si>
    <t>CREDITACCESS GRAMEEN LIMITED</t>
  </si>
  <si>
    <t>INE200A01026</t>
  </si>
  <si>
    <t>GE T&amp;D India Limited</t>
  </si>
  <si>
    <t>INE836F01026</t>
  </si>
  <si>
    <t>Dish TV India Limited</t>
  </si>
  <si>
    <t>INE448G01010</t>
  </si>
  <si>
    <t>Nath Bio-Genes (India) Limited</t>
  </si>
  <si>
    <t>INE327G01032</t>
  </si>
  <si>
    <t>Sayaji Industries Limited$</t>
  </si>
  <si>
    <t>INE694C01018</t>
  </si>
  <si>
    <t>LAKSHMI VILAS BANK LTD.$</t>
  </si>
  <si>
    <t>INE524N01014</t>
  </si>
  <si>
    <t>JUPITER INFOMEDIA LTD.$</t>
  </si>
  <si>
    <t>INE034H01016</t>
  </si>
  <si>
    <t>SORIL Infra Resources Limited$</t>
  </si>
  <si>
    <t>INE640B01021</t>
  </si>
  <si>
    <t>HB ESTATE DEVELOPERS LTD.</t>
  </si>
  <si>
    <t>INE960E01019</t>
  </si>
  <si>
    <t>SHIVA GLOBAL AGRO INDUSTRIES L</t>
  </si>
  <si>
    <t>INE252A01019</t>
  </si>
  <si>
    <t>SPEL SEMICONDUCTOR LTD.$</t>
  </si>
  <si>
    <t>INE371A01025</t>
  </si>
  <si>
    <t>Graphite India Limited</t>
  </si>
  <si>
    <t>INE946H01037</t>
  </si>
  <si>
    <t>Vipul Limited</t>
  </si>
  <si>
    <t>INE142K01011</t>
  </si>
  <si>
    <t>Lypsa Gems &amp; Jewellery Limited</t>
  </si>
  <si>
    <t>INE979R01011</t>
  </si>
  <si>
    <t>Shyam Century Ferrous Limited</t>
  </si>
  <si>
    <t>INE509K01011</t>
  </si>
  <si>
    <t>Technofab Engineering Limited</t>
  </si>
  <si>
    <t>INE804H01012</t>
  </si>
  <si>
    <t>Transwarranty Finance Limited</t>
  </si>
  <si>
    <t>INE880B01015</t>
  </si>
  <si>
    <t>ANSAL HOUSING LIMITED</t>
  </si>
  <si>
    <t>INE121B01014</t>
  </si>
  <si>
    <t>WALLFORT FINANCIAL SERVICES LT</t>
  </si>
  <si>
    <t>INE537F01012</t>
  </si>
  <si>
    <t>MODI NATURALS LIMITED</t>
  </si>
  <si>
    <t>INE901A01011</t>
  </si>
  <si>
    <t>INSILCO LTD.</t>
  </si>
  <si>
    <t>INE245I01016</t>
  </si>
  <si>
    <t>INE296H01011</t>
  </si>
  <si>
    <t>Nagreeka Capital &amp; Infrastructure Limited*</t>
  </si>
  <si>
    <t>Emkay Global Financial Services Limited*</t>
  </si>
  <si>
    <t>INE572Z01017</t>
  </si>
  <si>
    <t>AMIN TANNERY LIMITED</t>
  </si>
  <si>
    <t>INE365S01037</t>
  </si>
  <si>
    <t>THINKINK PICTUREZ LIMITED</t>
  </si>
  <si>
    <t>INE020J01029</t>
  </si>
  <si>
    <t>GOKUL REFOILS &amp; SOLVENT LTD.</t>
  </si>
  <si>
    <t>INE285U01025</t>
  </si>
  <si>
    <t>KIMIA BIOSCIENCES LIMITED</t>
  </si>
  <si>
    <t>INE895C01011</t>
  </si>
  <si>
    <t>TAYO ROLLS LTD.</t>
  </si>
  <si>
    <t>INE395A01016</t>
  </si>
  <si>
    <t>BSEL Infrastructure Realty Limited</t>
  </si>
  <si>
    <t>FIRSTOBJECT TECHNOLOGIES LTD.</t>
  </si>
  <si>
    <t>INE683B01047</t>
  </si>
  <si>
    <t>INE731U01010</t>
  </si>
  <si>
    <t>Digjam Ltd</t>
  </si>
  <si>
    <t>INE03JI01017</t>
  </si>
  <si>
    <t>Digicontent Ltd</t>
  </si>
  <si>
    <t>INE736H01024</t>
  </si>
  <si>
    <t>G.S.AUTO INTERNATIONAL LTD.</t>
  </si>
  <si>
    <t>Rajasthan Cylinders &amp; Containe</t>
  </si>
  <si>
    <t>INE929D01016</t>
  </si>
  <si>
    <t>PRAJAY ENGINEERS SYNDICATE LTD</t>
  </si>
  <si>
    <t>INE505C01016</t>
  </si>
  <si>
    <t>Chalet Hotels Limited</t>
  </si>
  <si>
    <t>INE427F01016</t>
  </si>
  <si>
    <t>INE662L01016</t>
  </si>
  <si>
    <t>INE927C01020</t>
  </si>
  <si>
    <t>INE058B01018</t>
  </si>
  <si>
    <t>ZENITH EXPORTS LTD.</t>
  </si>
  <si>
    <t>INE861B01015</t>
  </si>
  <si>
    <t>MOTOR &amp; GENERAL FINANCE LTD.</t>
  </si>
  <si>
    <t>TCI DEVELOPERS LTD.</t>
  </si>
  <si>
    <t>DIGISPICE TECHNOLOGIES LIMITED</t>
  </si>
  <si>
    <t>INE265D01015</t>
  </si>
  <si>
    <t>GKB OPHTHALMICS LTD.</t>
  </si>
  <si>
    <t>INE931B01016</t>
  </si>
  <si>
    <t>HOWARD HOTELS LTD.</t>
  </si>
  <si>
    <t>INE879I01012</t>
  </si>
  <si>
    <t>INE949L01017</t>
  </si>
  <si>
    <t>AU Small Finance Bank Limited</t>
  </si>
  <si>
    <t>D B REALTY LTD</t>
  </si>
  <si>
    <t>INE750L01019</t>
  </si>
  <si>
    <t>Five X Tradecom Limited</t>
  </si>
  <si>
    <t>INE370D01013</t>
  </si>
  <si>
    <t>MANGALAM ORGANICS LIMITED</t>
  </si>
  <si>
    <t>INE214F01026</t>
  </si>
  <si>
    <t>GRAVISS HOSPITALITY LTD.</t>
  </si>
  <si>
    <t>INE778I01024</t>
  </si>
  <si>
    <t>AISHWARYA TELECOM LTD.</t>
  </si>
  <si>
    <t>INE629F01025</t>
  </si>
  <si>
    <t>KALLAM TEXTILES LTD</t>
  </si>
  <si>
    <t>INE142I01023</t>
  </si>
  <si>
    <t>Take Solutions Limited</t>
  </si>
  <si>
    <t>INE635D01027</t>
  </si>
  <si>
    <t>Inani Marbles &amp; Industries Ltd</t>
  </si>
  <si>
    <t>INE775B01025</t>
  </si>
  <si>
    <t>Kwality Limited</t>
  </si>
  <si>
    <t>INE312H01016</t>
  </si>
  <si>
    <t>INE052T01013</t>
  </si>
  <si>
    <t>Best Agrolife Ltd</t>
  </si>
  <si>
    <t>INE206N01018</t>
  </si>
  <si>
    <t>Ravindra Energy Ltd</t>
  </si>
  <si>
    <t>INE754A01014</t>
  </si>
  <si>
    <t>Subex Ltd</t>
  </si>
  <si>
    <t>INE339Z01011</t>
  </si>
  <si>
    <t>Angel Fibers Limited</t>
  </si>
  <si>
    <t>INE369Q01017</t>
  </si>
  <si>
    <t>SVP Housing Limited</t>
  </si>
  <si>
    <t>INOX LEISURE LTD*</t>
  </si>
  <si>
    <t>INE401Q01018</t>
  </si>
  <si>
    <t>JLA Infraville Shoppers Limite</t>
  </si>
  <si>
    <t>INE399K01017</t>
  </si>
  <si>
    <t>INE498B01024</t>
  </si>
  <si>
    <t>RATTANINDIA POWER LTD.*</t>
  </si>
  <si>
    <t>SHOPPERS STOP LTD.*</t>
  </si>
  <si>
    <t>INE761D01021</t>
  </si>
  <si>
    <t>Vegetable Products Ltd</t>
  </si>
  <si>
    <t>INE427C01021</t>
  </si>
  <si>
    <t>Vista Pharmaceuticals Ltd</t>
  </si>
  <si>
    <t>INE274G01010</t>
  </si>
  <si>
    <t>INDIABULLS VENTURES LTD.*</t>
  </si>
  <si>
    <t>SUN RETAIL LIMITED</t>
  </si>
  <si>
    <t xml:space="preserve">CRANES SOFTWARE INTERNATIONAL </t>
  </si>
  <si>
    <t>EMAMI PAPER MILLS LTD.</t>
  </si>
  <si>
    <t>FUTURE ENTERPRISES LIMITED</t>
  </si>
  <si>
    <t>SUVEN LIFE SCIENCES LTD.</t>
  </si>
  <si>
    <t>UNIVERSUS PHOTO IMAGINGS LIMITED</t>
  </si>
  <si>
    <t>SADBHAV ENGINEERING LTD.</t>
  </si>
  <si>
    <t>III</t>
  </si>
  <si>
    <t>INE632W01016</t>
  </si>
  <si>
    <t>GlobalSpace Technologies Limit</t>
  </si>
  <si>
    <t>INE242Q01016</t>
  </si>
  <si>
    <t>Meenakshi Enterprises Ltd.</t>
  </si>
  <si>
    <t>INE337M01013</t>
  </si>
  <si>
    <t>INDO THAI SECURITIES LTD.</t>
  </si>
  <si>
    <t>INE195N01013</t>
  </si>
  <si>
    <t>PROZONINTU</t>
  </si>
  <si>
    <t>INE230B01021</t>
  </si>
  <si>
    <t>CREATIVE EYE LTD.</t>
  </si>
  <si>
    <t>INE039B01026</t>
  </si>
  <si>
    <t>CINEVISTA LTD.</t>
  </si>
  <si>
    <t>INE550C01020</t>
  </si>
  <si>
    <t>URJA GLOBAL LTD.</t>
  </si>
  <si>
    <t>INE087B01017</t>
  </si>
  <si>
    <t>ANIK INDUSTRIES LTD.</t>
  </si>
  <si>
    <t>INE988E01036</t>
  </si>
  <si>
    <t>JMT AUTO LTD.</t>
  </si>
  <si>
    <t>INE293A01013</t>
  </si>
  <si>
    <t>ROLTA INDIA LTD.</t>
  </si>
  <si>
    <t>INE722B01019</t>
  </si>
  <si>
    <t xml:space="preserve">PRAVEG COMMUNICATIONS (INDIA) </t>
  </si>
  <si>
    <t>INE548D01014</t>
  </si>
  <si>
    <t>VELAN HOTELS LTD.</t>
  </si>
  <si>
    <t>INE598D01019</t>
  </si>
  <si>
    <t>HINDUSTAN EVEREST TOOLS LTD.</t>
  </si>
  <si>
    <t>INE945A01026</t>
  </si>
  <si>
    <t>JCT LTD.</t>
  </si>
  <si>
    <t>INE942C01029</t>
  </si>
  <si>
    <t>GUJARAT THEMIS BIOSYN LTD.</t>
  </si>
  <si>
    <t>INE256S01012</t>
  </si>
  <si>
    <t>Vaksons Automobiles Limited</t>
  </si>
  <si>
    <t>INE486B01011</t>
  </si>
  <si>
    <t>Jain Studios Limited</t>
  </si>
  <si>
    <t>INE200D01020</t>
  </si>
  <si>
    <t>MMWL</t>
  </si>
  <si>
    <t>INE367G01038</t>
  </si>
  <si>
    <t>Prime Focus Limited</t>
  </si>
  <si>
    <t>INE681C01015</t>
  </si>
  <si>
    <t>Keynote Financial Services Limited</t>
  </si>
  <si>
    <t>INE692Z01013</t>
  </si>
  <si>
    <t>AFFORDABLE</t>
  </si>
  <si>
    <t>INE741L01018</t>
  </si>
  <si>
    <t>Ducon Infratechnologies Ltd</t>
  </si>
  <si>
    <t>INE345B01019</t>
  </si>
  <si>
    <t>CEREBRA INTEGRATED TECHNOLOGIE</t>
  </si>
  <si>
    <t>INE245H01018</t>
  </si>
  <si>
    <t>MARG TECHNO PROJECTS LIMITED</t>
  </si>
  <si>
    <t>INE935B01025</t>
  </si>
  <si>
    <t>MOSCHIP TECHNOLOGIES LIMITED</t>
  </si>
  <si>
    <t>INE832D01020</t>
  </si>
  <si>
    <t>HINDOOSTAN MILLS LTD.</t>
  </si>
  <si>
    <t>INE528G01035</t>
  </si>
  <si>
    <t>Yes Bank Limited</t>
  </si>
  <si>
    <t>INE314Z01014</t>
  </si>
  <si>
    <t>Ridings Consulting Engineers I</t>
  </si>
  <si>
    <t>Nil</t>
  </si>
  <si>
    <t>INE454M01024</t>
  </si>
  <si>
    <t>NAGARJUNA FERTILIZERS AND CHEM</t>
  </si>
  <si>
    <t>INE624M01014</t>
  </si>
  <si>
    <t>LYKIS LIMITED</t>
  </si>
  <si>
    <t>INE919B01011</t>
  </si>
  <si>
    <t>LAFFANS PETROCHEMICALS LTD.</t>
  </si>
  <si>
    <t>INE022N01019</t>
  </si>
  <si>
    <t>ATLAS JEWELLERY INDIA LIMITED</t>
  </si>
  <si>
    <t>INE065D01027</t>
  </si>
  <si>
    <t>SAT INDUSTRIES LTD.</t>
  </si>
  <si>
    <t>INE482J01021</t>
  </si>
  <si>
    <t>Gyscoal Alloys Limited</t>
  </si>
  <si>
    <t>INE831Q01016</t>
  </si>
  <si>
    <t>BKM INDUSTRIES LIMITED</t>
  </si>
  <si>
    <t>INE453B01029</t>
  </si>
  <si>
    <t>COMPUCOM SOFTWARE LTD.</t>
  </si>
  <si>
    <t>INE666E01012</t>
  </si>
  <si>
    <t>ANDHRA CEMENTS LTD.^</t>
  </si>
  <si>
    <t>INE187A01017</t>
  </si>
  <si>
    <t>JBF INDUSTRIES LTD.^</t>
  </si>
  <si>
    <t>INE940N01012</t>
  </si>
  <si>
    <t>PREMIER SYNTHETICS LTD.</t>
  </si>
  <si>
    <t>INE441L01015</t>
  </si>
  <si>
    <t>STANROSE MAFATLAL INVESTMENTS</t>
  </si>
  <si>
    <t>INE064R01012</t>
  </si>
  <si>
    <t>MODULEX CONSTRUCTION TECHNOLOG</t>
  </si>
  <si>
    <t>INE823A01017</t>
  </si>
  <si>
    <t>Kothari Products Limited</t>
  </si>
  <si>
    <t>INE221H01019</t>
  </si>
  <si>
    <t>GTL Infrastructure Limited</t>
  </si>
  <si>
    <t>INE06CG01019</t>
  </si>
  <si>
    <t>White Organic Retail Limited</t>
  </si>
  <si>
    <t>INE01J501010</t>
  </si>
  <si>
    <t>Shubham Polyspin Limited</t>
  </si>
  <si>
    <t>JLA INFRAVILLE SHOPPERS LIMITED</t>
  </si>
  <si>
    <t>VISTA PHARMACEUTICALS LTD.</t>
  </si>
  <si>
    <t>ANDHRA CEMENTS LTD.</t>
  </si>
  <si>
    <t>JBF INDUSTRIES LTD.</t>
  </si>
  <si>
    <t>List of securities shortlisted in ASM Framework w.e.f. June 03, 2020</t>
  </si>
  <si>
    <t>List of securities shortlisted in ASM for Companies relating to the Insolvency Resolution Process (IRP) as per Insolvency and Bankruptcy Code (IBC) w.e.f. June 03, 2020</t>
  </si>
  <si>
    <t>List of securities which shall continue in ASM framework but shall be moved to respective higher Stage ASM w.e.f. June 03, 2020</t>
  </si>
  <si>
    <t>List of securities which shall continue in ASM framework but shall be moved to respective Lower Stage ASM w.e.f.  June 03, 2020</t>
  </si>
  <si>
    <t>List of securities moving out of ASM Framework w.e.f. June 03, 2020</t>
  </si>
  <si>
    <t>List of securities moving out in ASM for Companies relating to the Insolvency Resolution Process (IRP) as per Insolvency and Bankruptcy Code (IBC) w.e.f. June 03, 2020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</si>
</sst>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₹&quot;\ #,##0;&quot;₹&quot;\ \-#,##0"/>
    <numFmt numFmtId="179" formatCode="&quot;₹&quot;\ #,##0;[Red]&quot;₹&quot;\ \-#,##0"/>
    <numFmt numFmtId="180" formatCode="&quot;₹&quot;\ #,##0.00;&quot;₹&quot;\ \-#,##0.00"/>
    <numFmt numFmtId="181" formatCode="&quot;₹&quot;\ #,##0.00;[Red]&quot;₹&quot;\ \-#,##0.00"/>
    <numFmt numFmtId="182" formatCode="_ &quot;₹&quot;\ * #,##0_ ;_ &quot;₹&quot;\ * \-#,##0_ ;_ &quot;₹&quot;\ * &quot;-&quot;_ ;_ @_ "/>
    <numFmt numFmtId="183" formatCode="_ * #,##0_ ;_ * \-#,##0_ ;_ * &quot;-&quot;_ ;_ @_ "/>
    <numFmt numFmtId="184" formatCode="_ &quot;₹&quot;\ * #,##0.00_ ;_ &quot;₹&quot;\ * \-#,##0.00_ ;_ &quot;₹&quot;\ * &quot;-&quot;??_ ;_ @_ "/>
    <numFmt numFmtId="185" formatCode="_ * #,##0.00_ ;_ * \-#,##0.00_ ;_ * &quot;-&quot;??_ ;_ @_ 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809]dd\ mmmm\ yyyy"/>
    <numFmt numFmtId="199" formatCode="[$-C09]dddd\,\ d\ mmmm\ yyyy"/>
    <numFmt numFmtId="200" formatCode="[$-409]h:mm:ss\ AM/PM"/>
    <numFmt numFmtId="201" formatCode="&quot;$&quot;#,##0.00"/>
    <numFmt numFmtId="202" formatCode="[$-409]dddd\,\ mmmm\ d\,\ yyyy"/>
    <numFmt numFmtId="203" formatCode="[$-4009]dd\ mmmm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41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39" fillId="0" borderId="10" xfId="0" applyFont="1" applyFill="1" applyBorder="1" applyAlignment="1" quotePrefix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top" wrapText="1"/>
    </xf>
    <xf numFmtId="0" fontId="39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0" fontId="39" fillId="0" borderId="11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9" fillId="0" borderId="13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center" vertical="top" wrapText="1"/>
    </xf>
    <xf numFmtId="0" fontId="39" fillId="0" borderId="11" xfId="0" applyFont="1" applyFill="1" applyBorder="1" applyAlignment="1">
      <alignment horizontal="left" vertical="center"/>
    </xf>
    <xf numFmtId="0" fontId="39" fillId="0" borderId="12" xfId="0" applyFont="1" applyFill="1" applyBorder="1" applyAlignment="1">
      <alignment horizontal="left" vertical="center"/>
    </xf>
    <xf numFmtId="0" fontId="39" fillId="0" borderId="13" xfId="0" applyFont="1" applyFill="1" applyBorder="1" applyAlignment="1">
      <alignment horizontal="left" vertical="center"/>
    </xf>
    <xf numFmtId="0" fontId="39" fillId="0" borderId="10" xfId="0" applyFont="1" applyFill="1" applyBorder="1" applyAlignment="1">
      <alignment horizontal="left" vertical="top" wrapText="1"/>
    </xf>
    <xf numFmtId="0" fontId="44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7.140625" style="14" customWidth="1"/>
    <col min="2" max="2" width="12.140625" style="14" customWidth="1"/>
    <col min="3" max="3" width="15.7109375" style="14" customWidth="1"/>
    <col min="4" max="4" width="45.7109375" style="7" customWidth="1"/>
    <col min="5" max="5" width="15.00390625" style="14" customWidth="1"/>
    <col min="6" max="16384" width="9.140625" style="7" customWidth="1"/>
  </cols>
  <sheetData>
    <row r="1" ht="15" customHeight="1">
      <c r="C1" s="8" t="s">
        <v>11</v>
      </c>
    </row>
    <row r="2" ht="15" customHeight="1">
      <c r="A2" s="8" t="s">
        <v>7</v>
      </c>
    </row>
    <row r="3" ht="15" customHeight="1">
      <c r="A3" s="8"/>
    </row>
    <row r="4" spans="1:4" ht="27" customHeight="1">
      <c r="A4" s="33" t="s">
        <v>539</v>
      </c>
      <c r="B4" s="33"/>
      <c r="C4" s="33"/>
      <c r="D4" s="33"/>
    </row>
    <row r="5" spans="1:5" s="5" customFormat="1" ht="15" customHeight="1">
      <c r="A5" s="20" t="s">
        <v>0</v>
      </c>
      <c r="B5" s="4" t="s">
        <v>1</v>
      </c>
      <c r="C5" s="4" t="s">
        <v>3</v>
      </c>
      <c r="D5" s="4" t="s">
        <v>2</v>
      </c>
      <c r="E5" s="12"/>
    </row>
    <row r="6" spans="1:5" s="5" customFormat="1" ht="15" customHeight="1">
      <c r="A6" s="26">
        <v>1</v>
      </c>
      <c r="B6" s="26">
        <v>539043</v>
      </c>
      <c r="C6" s="26" t="s">
        <v>513</v>
      </c>
      <c r="D6" s="25" t="s">
        <v>514</v>
      </c>
      <c r="E6" s="12"/>
    </row>
    <row r="7" spans="1:5" s="5" customFormat="1" ht="15" customHeight="1">
      <c r="A7" s="26">
        <v>2</v>
      </c>
      <c r="B7" s="26">
        <v>532339</v>
      </c>
      <c r="C7" s="26" t="s">
        <v>515</v>
      </c>
      <c r="D7" s="25" t="s">
        <v>516</v>
      </c>
      <c r="E7" s="12"/>
    </row>
    <row r="8" spans="1:5" s="5" customFormat="1" ht="15" customHeight="1">
      <c r="A8" s="26">
        <v>3</v>
      </c>
      <c r="B8" s="26">
        <v>532141</v>
      </c>
      <c r="C8" s="26" t="s">
        <v>517</v>
      </c>
      <c r="D8" s="25" t="s">
        <v>518</v>
      </c>
      <c r="E8" s="12"/>
    </row>
    <row r="9" spans="1:5" s="5" customFormat="1" ht="15" customHeight="1">
      <c r="A9" s="26">
        <v>4</v>
      </c>
      <c r="B9" s="26">
        <v>514034</v>
      </c>
      <c r="C9" s="26" t="s">
        <v>519</v>
      </c>
      <c r="D9" s="25" t="s">
        <v>520</v>
      </c>
      <c r="E9" s="12"/>
    </row>
    <row r="10" spans="1:5" s="5" customFormat="1" ht="15" customHeight="1">
      <c r="A10" s="26">
        <v>5</v>
      </c>
      <c r="B10" s="26">
        <v>509835</v>
      </c>
      <c r="C10" s="26" t="s">
        <v>521</v>
      </c>
      <c r="D10" s="25" t="s">
        <v>522</v>
      </c>
      <c r="E10" s="12"/>
    </row>
    <row r="11" spans="1:5" s="5" customFormat="1" ht="15" customHeight="1">
      <c r="A11" s="26">
        <v>6</v>
      </c>
      <c r="B11" s="26">
        <v>506105</v>
      </c>
      <c r="C11" s="26" t="s">
        <v>523</v>
      </c>
      <c r="D11" s="25" t="s">
        <v>524</v>
      </c>
      <c r="E11" s="12"/>
    </row>
    <row r="12" spans="1:5" s="5" customFormat="1" ht="15" customHeight="1">
      <c r="A12" s="26">
        <v>7</v>
      </c>
      <c r="B12" s="26">
        <v>504273</v>
      </c>
      <c r="C12" s="26" t="s">
        <v>525</v>
      </c>
      <c r="D12" s="25" t="s">
        <v>526</v>
      </c>
      <c r="E12" s="12"/>
    </row>
    <row r="13" spans="1:5" s="5" customFormat="1" ht="15" customHeight="1">
      <c r="A13" s="26">
        <v>8</v>
      </c>
      <c r="B13" s="26">
        <v>530299</v>
      </c>
      <c r="C13" s="26" t="s">
        <v>527</v>
      </c>
      <c r="D13" s="25" t="s">
        <v>528</v>
      </c>
      <c r="E13" s="12"/>
    </row>
    <row r="14" spans="1:5" s="5" customFormat="1" ht="15" customHeight="1">
      <c r="A14" s="26">
        <v>9</v>
      </c>
      <c r="B14" s="26">
        <v>532775</v>
      </c>
      <c r="C14" s="26" t="s">
        <v>529</v>
      </c>
      <c r="D14" s="25" t="s">
        <v>530</v>
      </c>
      <c r="E14" s="12"/>
    </row>
    <row r="15" spans="1:5" s="5" customFormat="1" ht="15" customHeight="1">
      <c r="A15" s="26">
        <v>10</v>
      </c>
      <c r="B15" s="26">
        <v>542667</v>
      </c>
      <c r="C15" s="26" t="s">
        <v>531</v>
      </c>
      <c r="D15" s="25" t="s">
        <v>532</v>
      </c>
      <c r="E15" s="12"/>
    </row>
    <row r="16" spans="1:5" s="5" customFormat="1" ht="15" customHeight="1">
      <c r="A16" s="26">
        <v>11</v>
      </c>
      <c r="B16" s="26">
        <v>542019</v>
      </c>
      <c r="C16" s="26" t="s">
        <v>533</v>
      </c>
      <c r="D16" s="25" t="s">
        <v>534</v>
      </c>
      <c r="E16" s="12"/>
    </row>
    <row r="17" spans="1:5" s="5" customFormat="1" ht="15" customHeight="1">
      <c r="A17" s="6"/>
      <c r="B17" s="27"/>
      <c r="C17" s="22"/>
      <c r="D17" s="23"/>
      <c r="E17" s="12"/>
    </row>
    <row r="18" ht="15" customHeight="1">
      <c r="A18" s="8" t="s">
        <v>8</v>
      </c>
    </row>
    <row r="19" ht="15" customHeight="1">
      <c r="A19" s="8"/>
    </row>
    <row r="20" spans="1:5" ht="39" customHeight="1">
      <c r="A20" s="37" t="s">
        <v>540</v>
      </c>
      <c r="B20" s="37"/>
      <c r="C20" s="37"/>
      <c r="D20" s="37"/>
      <c r="E20" s="28"/>
    </row>
    <row r="21" spans="1:5" s="5" customFormat="1" ht="15" customHeight="1">
      <c r="A21" s="21" t="s">
        <v>6</v>
      </c>
      <c r="B21" s="4" t="s">
        <v>1</v>
      </c>
      <c r="C21" s="4" t="s">
        <v>3</v>
      </c>
      <c r="D21" s="4" t="s">
        <v>2</v>
      </c>
      <c r="E21" s="29"/>
    </row>
    <row r="22" spans="1:5" s="5" customFormat="1" ht="15" customHeight="1">
      <c r="A22" s="30" t="s">
        <v>500</v>
      </c>
      <c r="B22" s="31"/>
      <c r="C22" s="31"/>
      <c r="D22" s="32"/>
      <c r="E22" s="6"/>
    </row>
    <row r="23" spans="1:5" s="17" customFormat="1" ht="15" customHeight="1">
      <c r="A23" s="6"/>
      <c r="B23" s="6"/>
      <c r="C23" s="6"/>
      <c r="D23" s="15"/>
      <c r="E23" s="16"/>
    </row>
    <row r="24" ht="15" customHeight="1">
      <c r="A24" s="8" t="s">
        <v>10</v>
      </c>
    </row>
    <row r="26" spans="1:5" ht="35.25" customHeight="1">
      <c r="A26" s="33" t="s">
        <v>541</v>
      </c>
      <c r="B26" s="33"/>
      <c r="C26" s="33"/>
      <c r="D26" s="33"/>
      <c r="E26" s="33"/>
    </row>
    <row r="27" spans="1:5" s="10" customFormat="1" ht="15" customHeight="1">
      <c r="A27" s="21" t="s">
        <v>6</v>
      </c>
      <c r="B27" s="4" t="s">
        <v>1</v>
      </c>
      <c r="C27" s="4" t="s">
        <v>3</v>
      </c>
      <c r="D27" s="4" t="s">
        <v>2</v>
      </c>
      <c r="E27" s="4" t="s">
        <v>13</v>
      </c>
    </row>
    <row r="28" spans="1:5" s="5" customFormat="1" ht="15" customHeight="1">
      <c r="A28" s="26">
        <v>1</v>
      </c>
      <c r="B28" s="26">
        <v>538765</v>
      </c>
      <c r="C28" s="26" t="s">
        <v>424</v>
      </c>
      <c r="D28" s="25" t="s">
        <v>535</v>
      </c>
      <c r="E28" s="26" t="s">
        <v>72</v>
      </c>
    </row>
    <row r="29" spans="1:5" s="5" customFormat="1" ht="15" customHeight="1">
      <c r="A29" s="26">
        <v>2</v>
      </c>
      <c r="B29" s="26">
        <v>530201</v>
      </c>
      <c r="C29" s="26" t="s">
        <v>404</v>
      </c>
      <c r="D29" s="25" t="s">
        <v>405</v>
      </c>
      <c r="E29" s="26" t="s">
        <v>72</v>
      </c>
    </row>
    <row r="30" spans="1:5" s="5" customFormat="1" ht="15" customHeight="1">
      <c r="A30" s="26">
        <v>3</v>
      </c>
      <c r="B30" s="26">
        <v>524711</v>
      </c>
      <c r="C30" s="26" t="s">
        <v>432</v>
      </c>
      <c r="D30" s="25" t="s">
        <v>536</v>
      </c>
      <c r="E30" s="26" t="s">
        <v>72</v>
      </c>
    </row>
    <row r="31" spans="1:5" s="5" customFormat="1" ht="15" customHeight="1">
      <c r="A31" s="6"/>
      <c r="B31" s="6"/>
      <c r="C31" s="6"/>
      <c r="D31" s="15"/>
      <c r="E31" s="6"/>
    </row>
    <row r="32" ht="15" customHeight="1">
      <c r="A32" s="8" t="s">
        <v>17</v>
      </c>
    </row>
    <row r="34" spans="1:5" ht="31.5" customHeight="1">
      <c r="A34" s="34" t="s">
        <v>542</v>
      </c>
      <c r="B34" s="35"/>
      <c r="C34" s="35"/>
      <c r="D34" s="35"/>
      <c r="E34" s="36"/>
    </row>
    <row r="35" ht="15" customHeight="1">
      <c r="A35" s="14" t="s">
        <v>18</v>
      </c>
    </row>
    <row r="36" spans="1:5" ht="15" customHeight="1">
      <c r="A36" s="21" t="s">
        <v>6</v>
      </c>
      <c r="B36" s="4" t="s">
        <v>1</v>
      </c>
      <c r="C36" s="4" t="s">
        <v>3</v>
      </c>
      <c r="D36" s="4" t="s">
        <v>2</v>
      </c>
      <c r="E36" s="4" t="s">
        <v>13</v>
      </c>
    </row>
    <row r="37" spans="1:5" s="5" customFormat="1" ht="15" customHeight="1">
      <c r="A37" s="30" t="s">
        <v>500</v>
      </c>
      <c r="B37" s="31"/>
      <c r="C37" s="31"/>
      <c r="D37" s="31"/>
      <c r="E37" s="32"/>
    </row>
    <row r="38" spans="1:5" s="5" customFormat="1" ht="15" customHeight="1">
      <c r="A38" s="6"/>
      <c r="B38" s="6"/>
      <c r="C38" s="6"/>
      <c r="D38" s="15"/>
      <c r="E38" s="6"/>
    </row>
    <row r="39" ht="15" customHeight="1">
      <c r="A39" s="7" t="s">
        <v>22</v>
      </c>
    </row>
  </sheetData>
  <sheetProtection/>
  <mergeCells count="6">
    <mergeCell ref="A37:E37"/>
    <mergeCell ref="A4:D4"/>
    <mergeCell ref="A26:E26"/>
    <mergeCell ref="A34:E34"/>
    <mergeCell ref="A20:D20"/>
    <mergeCell ref="A22:D22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6.140625" style="7" customWidth="1"/>
    <col min="2" max="2" width="13.28125" style="7" customWidth="1"/>
    <col min="3" max="3" width="16.421875" style="7" customWidth="1"/>
    <col min="4" max="4" width="40.00390625" style="7" customWidth="1"/>
    <col min="5" max="16384" width="9.140625" style="7" customWidth="1"/>
  </cols>
  <sheetData>
    <row r="1" ht="15.75" customHeight="1">
      <c r="C1" s="8" t="s">
        <v>16</v>
      </c>
    </row>
    <row r="2" ht="15.75" customHeight="1">
      <c r="A2" s="9" t="s">
        <v>7</v>
      </c>
    </row>
    <row r="3" ht="15.75" customHeight="1">
      <c r="A3" s="9"/>
    </row>
    <row r="4" spans="1:4" ht="17.25" customHeight="1">
      <c r="A4" s="38" t="s">
        <v>543</v>
      </c>
      <c r="B4" s="39"/>
      <c r="C4" s="39"/>
      <c r="D4" s="40"/>
    </row>
    <row r="6" spans="1:4" ht="15.75" customHeight="1">
      <c r="A6" s="21" t="s">
        <v>0</v>
      </c>
      <c r="B6" s="4" t="s">
        <v>1</v>
      </c>
      <c r="C6" s="4" t="s">
        <v>3</v>
      </c>
      <c r="D6" s="4" t="s">
        <v>4</v>
      </c>
    </row>
    <row r="7" spans="1:4" ht="15.75" customHeight="1">
      <c r="A7" s="30" t="s">
        <v>500</v>
      </c>
      <c r="B7" s="31"/>
      <c r="C7" s="31"/>
      <c r="D7" s="32"/>
    </row>
    <row r="8" spans="1:4" ht="15.75" customHeight="1">
      <c r="A8" s="6"/>
      <c r="B8" s="6"/>
      <c r="C8" s="6"/>
      <c r="D8" s="15"/>
    </row>
    <row r="9" spans="1:4" ht="15.75" customHeight="1">
      <c r="A9" s="6"/>
      <c r="B9" s="6"/>
      <c r="C9" s="6"/>
      <c r="D9" s="15"/>
    </row>
    <row r="10" ht="15.75" customHeight="1">
      <c r="A10" s="9" t="s">
        <v>8</v>
      </c>
    </row>
    <row r="12" spans="1:4" s="10" customFormat="1" ht="34.5" customHeight="1">
      <c r="A12" s="41" t="s">
        <v>544</v>
      </c>
      <c r="B12" s="41"/>
      <c r="C12" s="41"/>
      <c r="D12" s="41"/>
    </row>
    <row r="14" spans="1:4" ht="15.75" customHeight="1">
      <c r="A14" s="3" t="s">
        <v>6</v>
      </c>
      <c r="B14" s="4" t="s">
        <v>1</v>
      </c>
      <c r="C14" s="4" t="s">
        <v>3</v>
      </c>
      <c r="D14" s="4" t="s">
        <v>2</v>
      </c>
    </row>
    <row r="15" spans="1:5" s="5" customFormat="1" ht="15" customHeight="1">
      <c r="A15" s="30" t="s">
        <v>500</v>
      </c>
      <c r="B15" s="31"/>
      <c r="C15" s="31"/>
      <c r="D15" s="32"/>
      <c r="E15" s="12"/>
    </row>
  </sheetData>
  <sheetProtection/>
  <mergeCells count="4">
    <mergeCell ref="A4:D4"/>
    <mergeCell ref="A12:D12"/>
    <mergeCell ref="A7:D7"/>
    <mergeCell ref="A15:D15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zoomScalePageLayoutView="0" workbookViewId="0" topLeftCell="A1">
      <selection activeCell="A1" sqref="A1:G1"/>
    </sheetView>
  </sheetViews>
  <sheetFormatPr defaultColWidth="6.7109375" defaultRowHeight="15"/>
  <cols>
    <col min="1" max="1" width="6.140625" style="2" bestFit="1" customWidth="1"/>
    <col min="2" max="2" width="10.7109375" style="2" bestFit="1" customWidth="1"/>
    <col min="3" max="3" width="14.00390625" style="2" bestFit="1" customWidth="1"/>
    <col min="4" max="4" width="42.57421875" style="1" bestFit="1" customWidth="1"/>
    <col min="5" max="5" width="12.7109375" style="1" customWidth="1"/>
    <col min="6" max="6" width="39.00390625" style="1" bestFit="1" customWidth="1"/>
    <col min="7" max="7" width="15.57421875" style="1" bestFit="1" customWidth="1"/>
    <col min="8" max="16384" width="6.7109375" style="1" customWidth="1"/>
  </cols>
  <sheetData>
    <row r="1" spans="1:7" ht="15.75">
      <c r="A1" s="42" t="s">
        <v>19</v>
      </c>
      <c r="B1" s="42"/>
      <c r="C1" s="42"/>
      <c r="D1" s="42"/>
      <c r="E1" s="42"/>
      <c r="F1" s="42"/>
      <c r="G1" s="42"/>
    </row>
    <row r="2" spans="1:7" ht="12.75">
      <c r="A2" s="44"/>
      <c r="B2" s="45"/>
      <c r="C2" s="45"/>
      <c r="D2" s="45"/>
      <c r="E2" s="45"/>
      <c r="F2" s="45"/>
      <c r="G2" s="46"/>
    </row>
    <row r="3" spans="1:7" ht="12.75">
      <c r="A3" s="43" t="s">
        <v>20</v>
      </c>
      <c r="B3" s="43"/>
      <c r="C3" s="43"/>
      <c r="D3" s="43"/>
      <c r="E3" s="43"/>
      <c r="F3" s="43"/>
      <c r="G3" s="43"/>
    </row>
    <row r="4" spans="1:7" ht="23.25" customHeight="1">
      <c r="A4" s="47"/>
      <c r="B4" s="48"/>
      <c r="C4" s="48"/>
      <c r="D4" s="48"/>
      <c r="E4" s="48"/>
      <c r="F4" s="48"/>
      <c r="G4" s="49"/>
    </row>
    <row r="5" spans="1:7" ht="38.25">
      <c r="A5" s="13" t="s">
        <v>21</v>
      </c>
      <c r="B5" s="13" t="s">
        <v>1</v>
      </c>
      <c r="C5" s="13" t="s">
        <v>3</v>
      </c>
      <c r="D5" s="13" t="s">
        <v>4</v>
      </c>
      <c r="E5" s="13" t="s">
        <v>14</v>
      </c>
      <c r="F5" s="13" t="s">
        <v>9</v>
      </c>
      <c r="G5" s="13" t="s">
        <v>12</v>
      </c>
    </row>
    <row r="6" spans="1:7" ht="15">
      <c r="A6" s="24">
        <v>1</v>
      </c>
      <c r="B6" s="26">
        <v>540776</v>
      </c>
      <c r="C6" s="26" t="s">
        <v>115</v>
      </c>
      <c r="D6" s="25" t="s">
        <v>116</v>
      </c>
      <c r="E6" s="11" t="s">
        <v>15</v>
      </c>
      <c r="F6" s="11" t="s">
        <v>5</v>
      </c>
      <c r="G6" s="11" t="s">
        <v>5</v>
      </c>
    </row>
    <row r="7" spans="1:7" ht="15">
      <c r="A7" s="26">
        <v>2</v>
      </c>
      <c r="B7" s="26">
        <v>514274</v>
      </c>
      <c r="C7" s="26" t="s">
        <v>136</v>
      </c>
      <c r="D7" s="25" t="s">
        <v>137</v>
      </c>
      <c r="E7" s="11" t="s">
        <v>15</v>
      </c>
      <c r="F7" s="11" t="s">
        <v>5</v>
      </c>
      <c r="G7" s="11" t="s">
        <v>5</v>
      </c>
    </row>
    <row r="8" spans="1:7" ht="15">
      <c r="A8" s="26">
        <v>3</v>
      </c>
      <c r="B8" s="18">
        <v>541450</v>
      </c>
      <c r="C8" s="18" t="s">
        <v>32</v>
      </c>
      <c r="D8" s="19" t="s">
        <v>30</v>
      </c>
      <c r="E8" s="11" t="s">
        <v>15</v>
      </c>
      <c r="F8" s="11" t="s">
        <v>5</v>
      </c>
      <c r="G8" s="11" t="s">
        <v>5</v>
      </c>
    </row>
    <row r="9" spans="1:7" ht="15">
      <c r="A9" s="26">
        <v>4</v>
      </c>
      <c r="B9" s="26">
        <v>541402</v>
      </c>
      <c r="C9" s="26" t="s">
        <v>484</v>
      </c>
      <c r="D9" s="25" t="s">
        <v>485</v>
      </c>
      <c r="E9" s="11" t="s">
        <v>15</v>
      </c>
      <c r="F9" s="11" t="s">
        <v>5</v>
      </c>
      <c r="G9" s="11" t="s">
        <v>5</v>
      </c>
    </row>
    <row r="10" spans="1:7" ht="15">
      <c r="A10" s="26">
        <v>5</v>
      </c>
      <c r="B10" s="18">
        <v>532975</v>
      </c>
      <c r="C10" s="18" t="s">
        <v>402</v>
      </c>
      <c r="D10" s="19" t="s">
        <v>403</v>
      </c>
      <c r="E10" s="11" t="s">
        <v>5</v>
      </c>
      <c r="F10" s="11" t="s">
        <v>15</v>
      </c>
      <c r="G10" s="11" t="s">
        <v>5</v>
      </c>
    </row>
    <row r="11" spans="1:7" ht="15">
      <c r="A11" s="26">
        <v>6</v>
      </c>
      <c r="B11" s="26">
        <v>532351</v>
      </c>
      <c r="C11" s="26" t="s">
        <v>157</v>
      </c>
      <c r="D11" s="25" t="s">
        <v>177</v>
      </c>
      <c r="E11" s="11" t="s">
        <v>15</v>
      </c>
      <c r="F11" s="11" t="s">
        <v>5</v>
      </c>
      <c r="G11" s="11" t="s">
        <v>5</v>
      </c>
    </row>
    <row r="12" spans="1:7" ht="15">
      <c r="A12" s="26">
        <v>7</v>
      </c>
      <c r="B12" s="26">
        <v>500009</v>
      </c>
      <c r="C12" s="26" t="s">
        <v>111</v>
      </c>
      <c r="D12" s="25" t="s">
        <v>112</v>
      </c>
      <c r="E12" s="11" t="s">
        <v>15</v>
      </c>
      <c r="F12" s="11" t="s">
        <v>5</v>
      </c>
      <c r="G12" s="11" t="s">
        <v>5</v>
      </c>
    </row>
    <row r="13" spans="1:7" ht="15">
      <c r="A13" s="26">
        <v>8</v>
      </c>
      <c r="B13" s="18">
        <v>541771</v>
      </c>
      <c r="C13" s="18" t="s">
        <v>354</v>
      </c>
      <c r="D13" s="19" t="s">
        <v>355</v>
      </c>
      <c r="E13" s="11" t="s">
        <v>15</v>
      </c>
      <c r="F13" s="11" t="s">
        <v>5</v>
      </c>
      <c r="G13" s="11" t="s">
        <v>5</v>
      </c>
    </row>
    <row r="14" spans="1:7" ht="15">
      <c r="A14" s="26">
        <v>9</v>
      </c>
      <c r="B14" s="26">
        <v>532141</v>
      </c>
      <c r="C14" s="26" t="s">
        <v>517</v>
      </c>
      <c r="D14" s="25" t="s">
        <v>537</v>
      </c>
      <c r="E14" s="11" t="s">
        <v>15</v>
      </c>
      <c r="F14" s="11" t="s">
        <v>5</v>
      </c>
      <c r="G14" s="11" t="s">
        <v>5</v>
      </c>
    </row>
    <row r="15" spans="1:7" ht="15">
      <c r="A15" s="26">
        <v>10</v>
      </c>
      <c r="B15" s="26">
        <v>541006</v>
      </c>
      <c r="C15" s="26" t="s">
        <v>419</v>
      </c>
      <c r="D15" s="25" t="s">
        <v>420</v>
      </c>
      <c r="E15" s="11" t="s">
        <v>15</v>
      </c>
      <c r="F15" s="11" t="s">
        <v>5</v>
      </c>
      <c r="G15" s="11" t="s">
        <v>5</v>
      </c>
    </row>
    <row r="16" spans="1:7" ht="15">
      <c r="A16" s="26">
        <v>11</v>
      </c>
      <c r="B16" s="26">
        <v>519383</v>
      </c>
      <c r="C16" s="26" t="s">
        <v>458</v>
      </c>
      <c r="D16" s="25" t="s">
        <v>459</v>
      </c>
      <c r="E16" s="11" t="s">
        <v>15</v>
      </c>
      <c r="F16" s="11" t="s">
        <v>5</v>
      </c>
      <c r="G16" s="11" t="s">
        <v>5</v>
      </c>
    </row>
    <row r="17" spans="1:7" ht="15">
      <c r="A17" s="26">
        <v>12</v>
      </c>
      <c r="B17" s="26">
        <v>507828</v>
      </c>
      <c r="C17" s="26" t="s">
        <v>342</v>
      </c>
      <c r="D17" s="25" t="s">
        <v>343</v>
      </c>
      <c r="E17" s="11" t="s">
        <v>15</v>
      </c>
      <c r="F17" s="11" t="s">
        <v>5</v>
      </c>
      <c r="G17" s="11" t="s">
        <v>5</v>
      </c>
    </row>
    <row r="18" spans="1:7" ht="15">
      <c r="A18" s="26">
        <v>13</v>
      </c>
      <c r="B18" s="26">
        <v>532475</v>
      </c>
      <c r="C18" s="26" t="s">
        <v>270</v>
      </c>
      <c r="D18" s="25" t="s">
        <v>271</v>
      </c>
      <c r="E18" s="11" t="s">
        <v>15</v>
      </c>
      <c r="F18" s="11" t="s">
        <v>5</v>
      </c>
      <c r="G18" s="11" t="s">
        <v>5</v>
      </c>
    </row>
    <row r="19" spans="1:7" ht="15">
      <c r="A19" s="26">
        <v>14</v>
      </c>
      <c r="B19" s="18">
        <v>531179</v>
      </c>
      <c r="C19" s="18" t="s">
        <v>24</v>
      </c>
      <c r="D19" s="19" t="s">
        <v>23</v>
      </c>
      <c r="E19" s="11" t="s">
        <v>15</v>
      </c>
      <c r="F19" s="11" t="s">
        <v>5</v>
      </c>
      <c r="G19" s="11" t="s">
        <v>5</v>
      </c>
    </row>
    <row r="20" spans="1:7" ht="15">
      <c r="A20" s="26">
        <v>15</v>
      </c>
      <c r="B20" s="26">
        <v>542919</v>
      </c>
      <c r="C20" s="26" t="s">
        <v>93</v>
      </c>
      <c r="D20" s="25" t="s">
        <v>94</v>
      </c>
      <c r="E20" s="11" t="s">
        <v>15</v>
      </c>
      <c r="F20" s="11" t="s">
        <v>5</v>
      </c>
      <c r="G20" s="11" t="s">
        <v>5</v>
      </c>
    </row>
    <row r="21" spans="1:7" ht="15">
      <c r="A21" s="26">
        <v>16</v>
      </c>
      <c r="B21" s="26">
        <v>524594</v>
      </c>
      <c r="C21" s="26" t="s">
        <v>109</v>
      </c>
      <c r="D21" s="25" t="s">
        <v>110</v>
      </c>
      <c r="E21" s="11" t="s">
        <v>15</v>
      </c>
      <c r="F21" s="11" t="s">
        <v>5</v>
      </c>
      <c r="G21" s="11" t="s">
        <v>5</v>
      </c>
    </row>
    <row r="22" spans="1:7" ht="15">
      <c r="A22" s="26">
        <v>17</v>
      </c>
      <c r="B22" s="26">
        <v>514394</v>
      </c>
      <c r="C22" s="26" t="s">
        <v>507</v>
      </c>
      <c r="D22" s="25" t="s">
        <v>508</v>
      </c>
      <c r="E22" s="11" t="s">
        <v>15</v>
      </c>
      <c r="F22" s="11" t="s">
        <v>5</v>
      </c>
      <c r="G22" s="11" t="s">
        <v>5</v>
      </c>
    </row>
    <row r="23" spans="1:7" ht="15">
      <c r="A23" s="26">
        <v>18</v>
      </c>
      <c r="B23" s="26">
        <v>540611</v>
      </c>
      <c r="C23" s="26" t="s">
        <v>393</v>
      </c>
      <c r="D23" s="25" t="s">
        <v>394</v>
      </c>
      <c r="E23" s="11" t="s">
        <v>15</v>
      </c>
      <c r="F23" s="11" t="s">
        <v>5</v>
      </c>
      <c r="G23" s="11" t="s">
        <v>5</v>
      </c>
    </row>
    <row r="24" spans="1:7" ht="15">
      <c r="A24" s="26">
        <v>19</v>
      </c>
      <c r="B24" s="26">
        <v>522005</v>
      </c>
      <c r="C24" s="26" t="s">
        <v>205</v>
      </c>
      <c r="D24" s="25" t="s">
        <v>238</v>
      </c>
      <c r="E24" s="11" t="s">
        <v>15</v>
      </c>
      <c r="F24" s="11" t="s">
        <v>5</v>
      </c>
      <c r="G24" s="11" t="s">
        <v>5</v>
      </c>
    </row>
    <row r="25" spans="1:7" ht="15">
      <c r="A25" s="26">
        <v>20</v>
      </c>
      <c r="B25" s="26">
        <v>500029</v>
      </c>
      <c r="C25" s="26" t="s">
        <v>138</v>
      </c>
      <c r="D25" s="25" t="s">
        <v>139</v>
      </c>
      <c r="E25" s="11" t="s">
        <v>15</v>
      </c>
      <c r="F25" s="11" t="s">
        <v>5</v>
      </c>
      <c r="G25" s="11" t="s">
        <v>5</v>
      </c>
    </row>
    <row r="26" spans="1:7" ht="15">
      <c r="A26" s="26">
        <v>21</v>
      </c>
      <c r="B26" s="26">
        <v>520119</v>
      </c>
      <c r="C26" s="26" t="s">
        <v>134</v>
      </c>
      <c r="D26" s="25" t="s">
        <v>135</v>
      </c>
      <c r="E26" s="11" t="s">
        <v>15</v>
      </c>
      <c r="F26" s="11" t="s">
        <v>5</v>
      </c>
      <c r="G26" s="11" t="s">
        <v>5</v>
      </c>
    </row>
    <row r="27" spans="1:7" ht="15">
      <c r="A27" s="26">
        <v>22</v>
      </c>
      <c r="B27" s="26">
        <v>532395</v>
      </c>
      <c r="C27" s="26" t="s">
        <v>272</v>
      </c>
      <c r="D27" s="25" t="s">
        <v>273</v>
      </c>
      <c r="E27" s="11" t="s">
        <v>15</v>
      </c>
      <c r="F27" s="11" t="s">
        <v>5</v>
      </c>
      <c r="G27" s="11" t="s">
        <v>5</v>
      </c>
    </row>
    <row r="28" spans="1:7" ht="15">
      <c r="A28" s="26">
        <v>23</v>
      </c>
      <c r="B28" s="18">
        <v>500032</v>
      </c>
      <c r="C28" s="18" t="s">
        <v>69</v>
      </c>
      <c r="D28" s="19" t="s">
        <v>68</v>
      </c>
      <c r="E28" s="11" t="s">
        <v>15</v>
      </c>
      <c r="F28" s="11" t="s">
        <v>5</v>
      </c>
      <c r="G28" s="11" t="s">
        <v>5</v>
      </c>
    </row>
    <row r="29" spans="1:7" ht="15">
      <c r="A29" s="26">
        <v>24</v>
      </c>
      <c r="B29" s="26">
        <v>513142</v>
      </c>
      <c r="C29" s="26" t="s">
        <v>117</v>
      </c>
      <c r="D29" s="25" t="s">
        <v>118</v>
      </c>
      <c r="E29" s="11" t="s">
        <v>15</v>
      </c>
      <c r="F29" s="11" t="s">
        <v>5</v>
      </c>
      <c r="G29" s="11" t="s">
        <v>5</v>
      </c>
    </row>
    <row r="30" spans="1:7" ht="15">
      <c r="A30" s="26">
        <v>25</v>
      </c>
      <c r="B30" s="26">
        <v>500102</v>
      </c>
      <c r="C30" s="26" t="s">
        <v>172</v>
      </c>
      <c r="D30" s="25" t="s">
        <v>173</v>
      </c>
      <c r="E30" s="11" t="s">
        <v>15</v>
      </c>
      <c r="F30" s="11" t="s">
        <v>5</v>
      </c>
      <c r="G30" s="11" t="s">
        <v>5</v>
      </c>
    </row>
    <row r="31" spans="1:7" ht="15">
      <c r="A31" s="26">
        <v>26</v>
      </c>
      <c r="B31" s="26">
        <v>532694</v>
      </c>
      <c r="C31" s="26" t="s">
        <v>123</v>
      </c>
      <c r="D31" s="25" t="s">
        <v>124</v>
      </c>
      <c r="E31" s="11" t="s">
        <v>5</v>
      </c>
      <c r="F31" s="11" t="s">
        <v>5</v>
      </c>
      <c r="G31" s="11" t="s">
        <v>41</v>
      </c>
    </row>
    <row r="32" spans="1:7" ht="15">
      <c r="A32" s="26">
        <v>27</v>
      </c>
      <c r="B32" s="26">
        <v>539660</v>
      </c>
      <c r="C32" s="26" t="s">
        <v>413</v>
      </c>
      <c r="D32" s="25" t="s">
        <v>414</v>
      </c>
      <c r="E32" s="11" t="s">
        <v>15</v>
      </c>
      <c r="F32" s="11" t="s">
        <v>5</v>
      </c>
      <c r="G32" s="11" t="s">
        <v>5</v>
      </c>
    </row>
    <row r="33" spans="1:7" ht="15">
      <c r="A33" s="26">
        <v>28</v>
      </c>
      <c r="B33" s="26">
        <v>539799</v>
      </c>
      <c r="C33" s="26" t="s">
        <v>254</v>
      </c>
      <c r="D33" s="25" t="s">
        <v>255</v>
      </c>
      <c r="E33" s="11" t="s">
        <v>15</v>
      </c>
      <c r="F33" s="11" t="s">
        <v>5</v>
      </c>
      <c r="G33" s="11" t="s">
        <v>5</v>
      </c>
    </row>
    <row r="34" spans="1:7" ht="15">
      <c r="A34" s="26">
        <v>29</v>
      </c>
      <c r="B34" s="26">
        <v>540148</v>
      </c>
      <c r="C34" s="26" t="s">
        <v>97</v>
      </c>
      <c r="D34" s="25" t="s">
        <v>98</v>
      </c>
      <c r="E34" s="11" t="s">
        <v>15</v>
      </c>
      <c r="F34" s="11" t="s">
        <v>5</v>
      </c>
      <c r="G34" s="11" t="s">
        <v>5</v>
      </c>
    </row>
    <row r="35" spans="1:7" ht="15">
      <c r="A35" s="26">
        <v>30</v>
      </c>
      <c r="B35" s="26">
        <v>542932</v>
      </c>
      <c r="C35" s="26" t="s">
        <v>233</v>
      </c>
      <c r="D35" s="25" t="s">
        <v>234</v>
      </c>
      <c r="E35" s="11" t="s">
        <v>443</v>
      </c>
      <c r="F35" s="11" t="s">
        <v>5</v>
      </c>
      <c r="G35" s="11" t="s">
        <v>5</v>
      </c>
    </row>
    <row r="36" spans="1:7" ht="15">
      <c r="A36" s="26">
        <v>31</v>
      </c>
      <c r="B36" s="26">
        <v>539043</v>
      </c>
      <c r="C36" s="26" t="s">
        <v>513</v>
      </c>
      <c r="D36" s="25" t="s">
        <v>514</v>
      </c>
      <c r="E36" s="11" t="s">
        <v>15</v>
      </c>
      <c r="F36" s="11" t="s">
        <v>5</v>
      </c>
      <c r="G36" s="11" t="s">
        <v>5</v>
      </c>
    </row>
    <row r="37" spans="1:7" ht="15">
      <c r="A37" s="26">
        <v>32</v>
      </c>
      <c r="B37" s="26">
        <v>532368</v>
      </c>
      <c r="C37" s="26" t="s">
        <v>260</v>
      </c>
      <c r="D37" s="25" t="s">
        <v>261</v>
      </c>
      <c r="E37" s="11" t="s">
        <v>15</v>
      </c>
      <c r="F37" s="11" t="s">
        <v>5</v>
      </c>
      <c r="G37" s="11" t="s">
        <v>5</v>
      </c>
    </row>
    <row r="38" spans="1:7" ht="15">
      <c r="A38" s="26">
        <v>33</v>
      </c>
      <c r="B38" s="18">
        <v>532123</v>
      </c>
      <c r="C38" s="18" t="s">
        <v>364</v>
      </c>
      <c r="D38" s="19" t="s">
        <v>365</v>
      </c>
      <c r="E38" s="11" t="s">
        <v>15</v>
      </c>
      <c r="F38" s="11" t="s">
        <v>5</v>
      </c>
      <c r="G38" s="11" t="s">
        <v>5</v>
      </c>
    </row>
    <row r="39" spans="1:7" ht="15">
      <c r="A39" s="26">
        <v>34</v>
      </c>
      <c r="B39" s="26">
        <v>532413</v>
      </c>
      <c r="C39" s="26" t="s">
        <v>488</v>
      </c>
      <c r="D39" s="25" t="s">
        <v>489</v>
      </c>
      <c r="E39" s="11" t="s">
        <v>15</v>
      </c>
      <c r="F39" s="11" t="s">
        <v>5</v>
      </c>
      <c r="G39" s="11" t="s">
        <v>5</v>
      </c>
    </row>
    <row r="40" spans="1:7" ht="15">
      <c r="A40" s="26">
        <v>35</v>
      </c>
      <c r="B40" s="26">
        <v>500093</v>
      </c>
      <c r="C40" s="26" t="s">
        <v>87</v>
      </c>
      <c r="D40" s="25" t="s">
        <v>88</v>
      </c>
      <c r="E40" s="11" t="s">
        <v>15</v>
      </c>
      <c r="F40" s="11" t="s">
        <v>5</v>
      </c>
      <c r="G40" s="11" t="s">
        <v>5</v>
      </c>
    </row>
    <row r="41" spans="1:7" ht="15">
      <c r="A41" s="26">
        <v>36</v>
      </c>
      <c r="B41" s="26">
        <v>542399</v>
      </c>
      <c r="C41" s="26" t="s">
        <v>379</v>
      </c>
      <c r="D41" s="25" t="s">
        <v>378</v>
      </c>
      <c r="E41" s="11" t="s">
        <v>15</v>
      </c>
      <c r="F41" s="11" t="s">
        <v>5</v>
      </c>
      <c r="G41" s="11" t="s">
        <v>5</v>
      </c>
    </row>
    <row r="42" spans="1:7" ht="15">
      <c r="A42" s="26">
        <v>37</v>
      </c>
      <c r="B42" s="26">
        <v>530191</v>
      </c>
      <c r="C42" s="26" t="s">
        <v>160</v>
      </c>
      <c r="D42" s="25" t="s">
        <v>161</v>
      </c>
      <c r="E42" s="11" t="s">
        <v>15</v>
      </c>
      <c r="F42" s="11" t="s">
        <v>5</v>
      </c>
      <c r="G42" s="11" t="s">
        <v>5</v>
      </c>
    </row>
    <row r="43" spans="1:7" ht="15">
      <c r="A43" s="26">
        <v>38</v>
      </c>
      <c r="B43" s="26">
        <v>542678</v>
      </c>
      <c r="C43" s="26" t="s">
        <v>174</v>
      </c>
      <c r="D43" s="25" t="s">
        <v>175</v>
      </c>
      <c r="E43" s="11" t="s">
        <v>15</v>
      </c>
      <c r="F43" s="11" t="s">
        <v>5</v>
      </c>
      <c r="G43" s="11" t="s">
        <v>5</v>
      </c>
    </row>
    <row r="44" spans="1:7" ht="15">
      <c r="A44" s="26">
        <v>39</v>
      </c>
      <c r="B44" s="26">
        <v>530829</v>
      </c>
      <c r="C44" s="26" t="s">
        <v>262</v>
      </c>
      <c r="D44" s="25" t="s">
        <v>263</v>
      </c>
      <c r="E44" s="11" t="s">
        <v>15</v>
      </c>
      <c r="F44" s="11" t="s">
        <v>5</v>
      </c>
      <c r="G44" s="11" t="s">
        <v>5</v>
      </c>
    </row>
    <row r="45" spans="1:7" ht="15">
      <c r="A45" s="26">
        <v>40</v>
      </c>
      <c r="B45" s="26">
        <v>532324</v>
      </c>
      <c r="C45" s="26" t="s">
        <v>454</v>
      </c>
      <c r="D45" s="25" t="s">
        <v>455</v>
      </c>
      <c r="E45" s="11" t="s">
        <v>15</v>
      </c>
      <c r="F45" s="11" t="s">
        <v>5</v>
      </c>
      <c r="G45" s="11" t="s">
        <v>5</v>
      </c>
    </row>
    <row r="46" spans="1:7" ht="15">
      <c r="A46" s="26">
        <v>41</v>
      </c>
      <c r="B46" s="26">
        <v>532339</v>
      </c>
      <c r="C46" s="26" t="s">
        <v>515</v>
      </c>
      <c r="D46" s="25" t="s">
        <v>516</v>
      </c>
      <c r="E46" s="11" t="s">
        <v>15</v>
      </c>
      <c r="F46" s="11" t="s">
        <v>5</v>
      </c>
      <c r="G46" s="11" t="s">
        <v>5</v>
      </c>
    </row>
    <row r="47" spans="1:7" ht="15">
      <c r="A47" s="26">
        <v>42</v>
      </c>
      <c r="B47" s="26">
        <v>512093</v>
      </c>
      <c r="C47" s="26" t="s">
        <v>144</v>
      </c>
      <c r="D47" s="25" t="s">
        <v>437</v>
      </c>
      <c r="E47" s="26" t="s">
        <v>15</v>
      </c>
      <c r="F47" s="11" t="s">
        <v>5</v>
      </c>
      <c r="G47" s="11" t="s">
        <v>5</v>
      </c>
    </row>
    <row r="48" spans="1:7" ht="15">
      <c r="A48" s="26">
        <v>43</v>
      </c>
      <c r="B48" s="26">
        <v>532392</v>
      </c>
      <c r="C48" s="26" t="s">
        <v>452</v>
      </c>
      <c r="D48" s="25" t="s">
        <v>453</v>
      </c>
      <c r="E48" s="11" t="s">
        <v>15</v>
      </c>
      <c r="F48" s="11" t="s">
        <v>5</v>
      </c>
      <c r="G48" s="11" t="s">
        <v>5</v>
      </c>
    </row>
    <row r="49" spans="1:7" ht="15">
      <c r="A49" s="26">
        <v>44</v>
      </c>
      <c r="B49" s="26">
        <v>541770</v>
      </c>
      <c r="C49" s="26" t="s">
        <v>308</v>
      </c>
      <c r="D49" s="25" t="s">
        <v>309</v>
      </c>
      <c r="E49" s="11" t="s">
        <v>15</v>
      </c>
      <c r="F49" s="11" t="s">
        <v>5</v>
      </c>
      <c r="G49" s="11" t="s">
        <v>5</v>
      </c>
    </row>
    <row r="50" spans="1:7" ht="15">
      <c r="A50" s="26">
        <v>45</v>
      </c>
      <c r="B50" s="26">
        <v>533160</v>
      </c>
      <c r="C50" s="26" t="s">
        <v>392</v>
      </c>
      <c r="D50" s="25" t="s">
        <v>395</v>
      </c>
      <c r="E50" s="11" t="s">
        <v>15</v>
      </c>
      <c r="F50" s="11" t="s">
        <v>5</v>
      </c>
      <c r="G50" s="11" t="s">
        <v>5</v>
      </c>
    </row>
    <row r="51" spans="1:7" ht="15">
      <c r="A51" s="26">
        <v>46</v>
      </c>
      <c r="B51" s="26">
        <v>532329</v>
      </c>
      <c r="C51" s="26" t="s">
        <v>200</v>
      </c>
      <c r="D51" s="25" t="s">
        <v>201</v>
      </c>
      <c r="E51" s="11" t="s">
        <v>15</v>
      </c>
      <c r="F51" s="11" t="s">
        <v>5</v>
      </c>
      <c r="G51" s="11" t="s">
        <v>5</v>
      </c>
    </row>
    <row r="52" spans="1:7" ht="15">
      <c r="A52" s="26">
        <v>47</v>
      </c>
      <c r="B52" s="26">
        <v>532528</v>
      </c>
      <c r="C52" s="26" t="s">
        <v>300</v>
      </c>
      <c r="D52" s="25" t="s">
        <v>301</v>
      </c>
      <c r="E52" s="11" t="s">
        <v>15</v>
      </c>
      <c r="F52" s="11" t="s">
        <v>5</v>
      </c>
      <c r="G52" s="11" t="s">
        <v>5</v>
      </c>
    </row>
    <row r="53" spans="1:7" ht="15">
      <c r="A53" s="26">
        <v>48</v>
      </c>
      <c r="B53" s="26">
        <v>502820</v>
      </c>
      <c r="C53" s="26" t="s">
        <v>223</v>
      </c>
      <c r="D53" s="25" t="s">
        <v>224</v>
      </c>
      <c r="E53" s="11" t="s">
        <v>15</v>
      </c>
      <c r="F53" s="11" t="s">
        <v>5</v>
      </c>
      <c r="G53" s="11" t="s">
        <v>5</v>
      </c>
    </row>
    <row r="54" spans="1:7" ht="15">
      <c r="A54" s="26">
        <v>49</v>
      </c>
      <c r="B54" s="26">
        <v>590031</v>
      </c>
      <c r="C54" s="26" t="s">
        <v>178</v>
      </c>
      <c r="D54" s="25" t="s">
        <v>179</v>
      </c>
      <c r="E54" s="11" t="s">
        <v>15</v>
      </c>
      <c r="F54" s="11" t="s">
        <v>5</v>
      </c>
      <c r="G54" s="11" t="s">
        <v>5</v>
      </c>
    </row>
    <row r="55" spans="1:7" ht="15">
      <c r="A55" s="26">
        <v>50</v>
      </c>
      <c r="B55" s="26">
        <v>542685</v>
      </c>
      <c r="C55" s="26" t="s">
        <v>370</v>
      </c>
      <c r="D55" s="25" t="s">
        <v>371</v>
      </c>
      <c r="E55" s="11" t="s">
        <v>15</v>
      </c>
      <c r="F55" s="11" t="s">
        <v>5</v>
      </c>
      <c r="G55" s="11" t="s">
        <v>5</v>
      </c>
    </row>
    <row r="56" spans="1:7" ht="15">
      <c r="A56" s="26">
        <v>51</v>
      </c>
      <c r="B56" s="26">
        <v>517214</v>
      </c>
      <c r="C56" s="26" t="s">
        <v>381</v>
      </c>
      <c r="D56" s="25" t="s">
        <v>387</v>
      </c>
      <c r="E56" s="11" t="s">
        <v>15</v>
      </c>
      <c r="F56" s="11" t="s">
        <v>5</v>
      </c>
      <c r="G56" s="11" t="s">
        <v>5</v>
      </c>
    </row>
    <row r="57" spans="1:7" ht="15">
      <c r="A57" s="26">
        <v>52</v>
      </c>
      <c r="B57" s="18">
        <v>539979</v>
      </c>
      <c r="C57" s="18" t="s">
        <v>368</v>
      </c>
      <c r="D57" s="19" t="s">
        <v>369</v>
      </c>
      <c r="E57" s="11" t="s">
        <v>5</v>
      </c>
      <c r="F57" s="11" t="s">
        <v>5</v>
      </c>
      <c r="G57" s="11" t="s">
        <v>41</v>
      </c>
    </row>
    <row r="58" spans="1:7" ht="15">
      <c r="A58" s="26">
        <v>53</v>
      </c>
      <c r="B58" s="26">
        <v>532839</v>
      </c>
      <c r="C58" s="26" t="s">
        <v>312</v>
      </c>
      <c r="D58" s="25" t="s">
        <v>313</v>
      </c>
      <c r="E58" s="11" t="s">
        <v>15</v>
      </c>
      <c r="F58" s="11" t="s">
        <v>5</v>
      </c>
      <c r="G58" s="11" t="s">
        <v>5</v>
      </c>
    </row>
    <row r="59" spans="1:7" ht="15">
      <c r="A59" s="26">
        <v>54</v>
      </c>
      <c r="B59" s="26">
        <v>534674</v>
      </c>
      <c r="C59" s="26" t="s">
        <v>486</v>
      </c>
      <c r="D59" s="25" t="s">
        <v>487</v>
      </c>
      <c r="E59" s="11" t="s">
        <v>15</v>
      </c>
      <c r="F59" s="11" t="s">
        <v>5</v>
      </c>
      <c r="G59" s="11" t="s">
        <v>5</v>
      </c>
    </row>
    <row r="60" spans="1:7" ht="15">
      <c r="A60" s="26">
        <v>55</v>
      </c>
      <c r="B60" s="18">
        <v>532922</v>
      </c>
      <c r="C60" s="18" t="s">
        <v>44</v>
      </c>
      <c r="D60" s="19" t="s">
        <v>45</v>
      </c>
      <c r="E60" s="11" t="s">
        <v>15</v>
      </c>
      <c r="F60" s="11" t="s">
        <v>5</v>
      </c>
      <c r="G60" s="11" t="s">
        <v>5</v>
      </c>
    </row>
    <row r="61" spans="1:7" ht="15">
      <c r="A61" s="26">
        <v>56</v>
      </c>
      <c r="B61" s="26">
        <v>533208</v>
      </c>
      <c r="C61" s="26" t="s">
        <v>48</v>
      </c>
      <c r="D61" s="25" t="s">
        <v>438</v>
      </c>
      <c r="E61" s="26" t="s">
        <v>15</v>
      </c>
      <c r="F61" s="11" t="s">
        <v>5</v>
      </c>
      <c r="G61" s="11" t="s">
        <v>5</v>
      </c>
    </row>
    <row r="62" spans="1:7" ht="15">
      <c r="A62" s="26">
        <v>57</v>
      </c>
      <c r="B62" s="26">
        <v>533218</v>
      </c>
      <c r="C62" s="26" t="s">
        <v>184</v>
      </c>
      <c r="D62" s="25" t="s">
        <v>185</v>
      </c>
      <c r="E62" s="11" t="s">
        <v>15</v>
      </c>
      <c r="F62" s="11" t="s">
        <v>5</v>
      </c>
      <c r="G62" s="11" t="s">
        <v>5</v>
      </c>
    </row>
    <row r="63" spans="1:7" ht="15">
      <c r="A63" s="26">
        <v>58</v>
      </c>
      <c r="B63" s="26">
        <v>532737</v>
      </c>
      <c r="C63" s="26" t="s">
        <v>351</v>
      </c>
      <c r="D63" s="25" t="s">
        <v>353</v>
      </c>
      <c r="E63" s="11" t="s">
        <v>15</v>
      </c>
      <c r="F63" s="11" t="s">
        <v>5</v>
      </c>
      <c r="G63" s="11" t="s">
        <v>5</v>
      </c>
    </row>
    <row r="64" spans="1:7" ht="15">
      <c r="A64" s="26">
        <v>59</v>
      </c>
      <c r="B64" s="18">
        <v>532379</v>
      </c>
      <c r="C64" s="18" t="s">
        <v>367</v>
      </c>
      <c r="D64" s="19" t="s">
        <v>366</v>
      </c>
      <c r="E64" s="11" t="s">
        <v>15</v>
      </c>
      <c r="F64" s="11" t="s">
        <v>5</v>
      </c>
      <c r="G64" s="11" t="s">
        <v>5</v>
      </c>
    </row>
    <row r="65" spans="1:7" ht="15">
      <c r="A65" s="26">
        <v>60</v>
      </c>
      <c r="B65" s="26">
        <v>536751</v>
      </c>
      <c r="C65" s="26" t="s">
        <v>396</v>
      </c>
      <c r="D65" s="25" t="s">
        <v>397</v>
      </c>
      <c r="E65" s="11" t="s">
        <v>15</v>
      </c>
      <c r="F65" s="11" t="s">
        <v>5</v>
      </c>
      <c r="G65" s="11" t="s">
        <v>5</v>
      </c>
    </row>
    <row r="66" spans="1:7" ht="15">
      <c r="A66" s="26">
        <v>61</v>
      </c>
      <c r="B66" s="18">
        <v>533400</v>
      </c>
      <c r="C66" s="18" t="s">
        <v>77</v>
      </c>
      <c r="D66" s="19" t="s">
        <v>78</v>
      </c>
      <c r="E66" s="11" t="s">
        <v>15</v>
      </c>
      <c r="F66" s="11" t="s">
        <v>5</v>
      </c>
      <c r="G66" s="11" t="s">
        <v>5</v>
      </c>
    </row>
    <row r="67" spans="1:7" ht="15">
      <c r="A67" s="26">
        <v>62</v>
      </c>
      <c r="B67" s="26">
        <v>523574</v>
      </c>
      <c r="C67" s="26" t="s">
        <v>58</v>
      </c>
      <c r="D67" s="25" t="s">
        <v>439</v>
      </c>
      <c r="E67" s="26" t="s">
        <v>15</v>
      </c>
      <c r="F67" s="11" t="s">
        <v>5</v>
      </c>
      <c r="G67" s="11" t="s">
        <v>5</v>
      </c>
    </row>
    <row r="68" spans="1:7" ht="15">
      <c r="A68" s="26">
        <v>63</v>
      </c>
      <c r="B68" s="18">
        <v>536507</v>
      </c>
      <c r="C68" s="18" t="s">
        <v>49</v>
      </c>
      <c r="D68" s="19" t="s">
        <v>50</v>
      </c>
      <c r="E68" s="11" t="s">
        <v>15</v>
      </c>
      <c r="F68" s="11" t="s">
        <v>5</v>
      </c>
      <c r="G68" s="11" t="s">
        <v>5</v>
      </c>
    </row>
    <row r="69" spans="1:7" ht="15">
      <c r="A69" s="26">
        <v>64</v>
      </c>
      <c r="B69" s="18">
        <v>540064</v>
      </c>
      <c r="C69" s="18" t="s">
        <v>37</v>
      </c>
      <c r="D69" s="19" t="s">
        <v>40</v>
      </c>
      <c r="E69" s="11" t="s">
        <v>15</v>
      </c>
      <c r="F69" s="11" t="s">
        <v>5</v>
      </c>
      <c r="G69" s="11" t="s">
        <v>5</v>
      </c>
    </row>
    <row r="70" spans="1:7" ht="15">
      <c r="A70" s="26">
        <v>65</v>
      </c>
      <c r="B70" s="18">
        <v>540798</v>
      </c>
      <c r="C70" s="18" t="s">
        <v>35</v>
      </c>
      <c r="D70" s="19" t="s">
        <v>38</v>
      </c>
      <c r="E70" s="11" t="s">
        <v>15</v>
      </c>
      <c r="F70" s="11" t="s">
        <v>5</v>
      </c>
      <c r="G70" s="11" t="s">
        <v>5</v>
      </c>
    </row>
    <row r="71" spans="1:7" ht="15">
      <c r="A71" s="26">
        <v>66</v>
      </c>
      <c r="B71" s="26">
        <v>513059</v>
      </c>
      <c r="C71" s="26" t="s">
        <v>372</v>
      </c>
      <c r="D71" s="25" t="s">
        <v>373</v>
      </c>
      <c r="E71" s="11" t="s">
        <v>15</v>
      </c>
      <c r="F71" s="11" t="s">
        <v>5</v>
      </c>
      <c r="G71" s="11" t="s">
        <v>5</v>
      </c>
    </row>
    <row r="72" spans="1:7" ht="15">
      <c r="A72" s="26">
        <v>67</v>
      </c>
      <c r="B72" s="26">
        <v>526367</v>
      </c>
      <c r="C72" s="26" t="s">
        <v>250</v>
      </c>
      <c r="D72" s="25" t="s">
        <v>251</v>
      </c>
      <c r="E72" s="11" t="s">
        <v>15</v>
      </c>
      <c r="F72" s="11" t="s">
        <v>5</v>
      </c>
      <c r="G72" s="11" t="s">
        <v>5</v>
      </c>
    </row>
    <row r="73" spans="1:7" ht="15">
      <c r="A73" s="26">
        <v>68</v>
      </c>
      <c r="B73" s="18">
        <v>539515</v>
      </c>
      <c r="C73" s="18" t="s">
        <v>25</v>
      </c>
      <c r="D73" s="19" t="s">
        <v>26</v>
      </c>
      <c r="E73" s="11" t="s">
        <v>15</v>
      </c>
      <c r="F73" s="11" t="s">
        <v>5</v>
      </c>
      <c r="G73" s="11" t="s">
        <v>5</v>
      </c>
    </row>
    <row r="74" spans="1:7" ht="15">
      <c r="A74" s="26">
        <v>69</v>
      </c>
      <c r="B74" s="26">
        <v>522275</v>
      </c>
      <c r="C74" s="26" t="s">
        <v>310</v>
      </c>
      <c r="D74" s="25" t="s">
        <v>311</v>
      </c>
      <c r="E74" s="11" t="s">
        <v>15</v>
      </c>
      <c r="F74" s="11" t="s">
        <v>5</v>
      </c>
      <c r="G74" s="11" t="s">
        <v>5</v>
      </c>
    </row>
    <row r="75" spans="1:7" ht="15">
      <c r="A75" s="26">
        <v>70</v>
      </c>
      <c r="B75" s="26">
        <v>533212</v>
      </c>
      <c r="C75" s="26" t="s">
        <v>388</v>
      </c>
      <c r="D75" s="25" t="s">
        <v>389</v>
      </c>
      <c r="E75" s="11" t="s">
        <v>15</v>
      </c>
      <c r="F75" s="11" t="s">
        <v>5</v>
      </c>
      <c r="G75" s="11" t="s">
        <v>5</v>
      </c>
    </row>
    <row r="76" spans="1:7" ht="15">
      <c r="A76" s="26">
        <v>71</v>
      </c>
      <c r="B76" s="26">
        <v>540654</v>
      </c>
      <c r="C76" s="26" t="s">
        <v>444</v>
      </c>
      <c r="D76" s="25" t="s">
        <v>445</v>
      </c>
      <c r="E76" s="11" t="s">
        <v>15</v>
      </c>
      <c r="F76" s="11" t="s">
        <v>5</v>
      </c>
      <c r="G76" s="11" t="s">
        <v>5</v>
      </c>
    </row>
    <row r="77" spans="1:7" ht="15">
      <c r="A77" s="26">
        <v>72</v>
      </c>
      <c r="B77" s="18">
        <v>532980</v>
      </c>
      <c r="C77" s="18" t="s">
        <v>358</v>
      </c>
      <c r="D77" s="19" t="s">
        <v>359</v>
      </c>
      <c r="E77" s="11" t="s">
        <v>15</v>
      </c>
      <c r="F77" s="11" t="s">
        <v>5</v>
      </c>
      <c r="G77" s="11" t="s">
        <v>5</v>
      </c>
    </row>
    <row r="78" spans="1:7" ht="15">
      <c r="A78" s="26">
        <v>73</v>
      </c>
      <c r="B78" s="26">
        <v>531439</v>
      </c>
      <c r="C78" s="26" t="s">
        <v>83</v>
      </c>
      <c r="D78" s="25" t="s">
        <v>84</v>
      </c>
      <c r="E78" s="11" t="s">
        <v>15</v>
      </c>
      <c r="F78" s="11" t="s">
        <v>5</v>
      </c>
      <c r="G78" s="11" t="s">
        <v>5</v>
      </c>
    </row>
    <row r="79" spans="1:7" ht="15">
      <c r="A79" s="26">
        <v>74</v>
      </c>
      <c r="B79" s="26">
        <v>500166</v>
      </c>
      <c r="C79" s="26" t="s">
        <v>145</v>
      </c>
      <c r="D79" s="25" t="s">
        <v>146</v>
      </c>
      <c r="E79" s="11" t="s">
        <v>15</v>
      </c>
      <c r="F79" s="11" t="s">
        <v>5</v>
      </c>
      <c r="G79" s="11" t="s">
        <v>5</v>
      </c>
    </row>
    <row r="80" spans="1:7" ht="15">
      <c r="A80" s="26">
        <v>75</v>
      </c>
      <c r="B80" s="26">
        <v>509488</v>
      </c>
      <c r="C80" s="26" t="s">
        <v>330</v>
      </c>
      <c r="D80" s="25" t="s">
        <v>331</v>
      </c>
      <c r="E80" s="11" t="s">
        <v>15</v>
      </c>
      <c r="F80" s="11" t="s">
        <v>5</v>
      </c>
      <c r="G80" s="11" t="s">
        <v>5</v>
      </c>
    </row>
    <row r="81" spans="1:7" ht="15">
      <c r="A81" s="26">
        <v>76</v>
      </c>
      <c r="B81" s="18">
        <v>509546</v>
      </c>
      <c r="C81" s="18" t="s">
        <v>400</v>
      </c>
      <c r="D81" s="19" t="s">
        <v>401</v>
      </c>
      <c r="E81" s="11" t="s">
        <v>15</v>
      </c>
      <c r="F81" s="11" t="s">
        <v>5</v>
      </c>
      <c r="G81" s="11" t="s">
        <v>5</v>
      </c>
    </row>
    <row r="82" spans="1:7" ht="15">
      <c r="A82" s="26">
        <v>77</v>
      </c>
      <c r="B82" s="26">
        <v>532775</v>
      </c>
      <c r="C82" s="26" t="s">
        <v>529</v>
      </c>
      <c r="D82" s="25" t="s">
        <v>530</v>
      </c>
      <c r="E82" s="11" t="s">
        <v>15</v>
      </c>
      <c r="F82" s="11" t="s">
        <v>5</v>
      </c>
      <c r="G82" s="11" t="s">
        <v>5</v>
      </c>
    </row>
    <row r="83" spans="1:7" ht="15">
      <c r="A83" s="26">
        <v>78</v>
      </c>
      <c r="B83" s="26">
        <v>506879</v>
      </c>
      <c r="C83" s="26" t="s">
        <v>472</v>
      </c>
      <c r="D83" s="25" t="s">
        <v>473</v>
      </c>
      <c r="E83" s="11" t="s">
        <v>15</v>
      </c>
      <c r="F83" s="11" t="s">
        <v>5</v>
      </c>
      <c r="G83" s="11" t="s">
        <v>5</v>
      </c>
    </row>
    <row r="84" spans="1:7" ht="15">
      <c r="A84" s="26">
        <v>79</v>
      </c>
      <c r="B84" s="26">
        <v>533275</v>
      </c>
      <c r="C84" s="26" t="s">
        <v>511</v>
      </c>
      <c r="D84" s="25" t="s">
        <v>512</v>
      </c>
      <c r="E84" s="11" t="s">
        <v>15</v>
      </c>
      <c r="F84" s="11" t="s">
        <v>5</v>
      </c>
      <c r="G84" s="11" t="s">
        <v>5</v>
      </c>
    </row>
    <row r="85" spans="1:7" ht="15">
      <c r="A85" s="26">
        <v>80</v>
      </c>
      <c r="B85" s="26">
        <v>526931</v>
      </c>
      <c r="C85" s="26" t="s">
        <v>107</v>
      </c>
      <c r="D85" s="25" t="s">
        <v>108</v>
      </c>
      <c r="E85" s="11" t="s">
        <v>15</v>
      </c>
      <c r="F85" s="11" t="s">
        <v>5</v>
      </c>
      <c r="G85" s="11" t="s">
        <v>5</v>
      </c>
    </row>
    <row r="86" spans="1:7" ht="15">
      <c r="A86" s="26">
        <v>81</v>
      </c>
      <c r="B86" s="26">
        <v>532334</v>
      </c>
      <c r="C86" s="26" t="s">
        <v>324</v>
      </c>
      <c r="D86" s="25" t="s">
        <v>325</v>
      </c>
      <c r="E86" s="11" t="s">
        <v>15</v>
      </c>
      <c r="F86" s="11" t="s">
        <v>5</v>
      </c>
      <c r="G86" s="11" t="s">
        <v>5</v>
      </c>
    </row>
    <row r="87" spans="1:7" ht="15">
      <c r="A87" s="26">
        <v>82</v>
      </c>
      <c r="B87" s="26">
        <v>504036</v>
      </c>
      <c r="C87" s="26" t="s">
        <v>306</v>
      </c>
      <c r="D87" s="25" t="s">
        <v>307</v>
      </c>
      <c r="E87" s="11" t="s">
        <v>15</v>
      </c>
      <c r="F87" s="11" t="s">
        <v>5</v>
      </c>
      <c r="G87" s="11" t="s">
        <v>5</v>
      </c>
    </row>
    <row r="88" spans="1:7" ht="15">
      <c r="A88" s="26">
        <v>83</v>
      </c>
      <c r="B88" s="26">
        <v>509895</v>
      </c>
      <c r="C88" s="26" t="s">
        <v>494</v>
      </c>
      <c r="D88" s="25" t="s">
        <v>495</v>
      </c>
      <c r="E88" s="11" t="s">
        <v>15</v>
      </c>
      <c r="F88" s="11" t="s">
        <v>5</v>
      </c>
      <c r="G88" s="11" t="s">
        <v>5</v>
      </c>
    </row>
    <row r="89" spans="1:7" ht="15">
      <c r="A89" s="26">
        <v>84</v>
      </c>
      <c r="B89" s="26">
        <v>500185</v>
      </c>
      <c r="C89" s="26" t="s">
        <v>302</v>
      </c>
      <c r="D89" s="25" t="s">
        <v>303</v>
      </c>
      <c r="E89" s="11" t="s">
        <v>15</v>
      </c>
      <c r="F89" s="11" t="s">
        <v>5</v>
      </c>
      <c r="G89" s="11" t="s">
        <v>5</v>
      </c>
    </row>
    <row r="90" spans="1:7" ht="15">
      <c r="A90" s="26">
        <v>85</v>
      </c>
      <c r="B90" s="26">
        <v>505725</v>
      </c>
      <c r="C90" s="26" t="s">
        <v>468</v>
      </c>
      <c r="D90" s="25" t="s">
        <v>469</v>
      </c>
      <c r="E90" s="11" t="s">
        <v>15</v>
      </c>
      <c r="F90" s="11" t="s">
        <v>5</v>
      </c>
      <c r="G90" s="11" t="s">
        <v>5</v>
      </c>
    </row>
    <row r="91" spans="1:7" ht="15">
      <c r="A91" s="26">
        <v>86</v>
      </c>
      <c r="B91" s="26">
        <v>526217</v>
      </c>
      <c r="C91" s="26" t="s">
        <v>278</v>
      </c>
      <c r="D91" s="25" t="s">
        <v>279</v>
      </c>
      <c r="E91" s="11" t="s">
        <v>15</v>
      </c>
      <c r="F91" s="11" t="s">
        <v>5</v>
      </c>
      <c r="G91" s="11" t="s">
        <v>5</v>
      </c>
    </row>
    <row r="92" spans="1:7" ht="15">
      <c r="A92" s="26">
        <v>87</v>
      </c>
      <c r="B92" s="26">
        <v>526761</v>
      </c>
      <c r="C92" s="26" t="s">
        <v>390</v>
      </c>
      <c r="D92" s="25" t="s">
        <v>391</v>
      </c>
      <c r="E92" s="11" t="s">
        <v>15</v>
      </c>
      <c r="F92" s="11" t="s">
        <v>5</v>
      </c>
      <c r="G92" s="11" t="s">
        <v>5</v>
      </c>
    </row>
    <row r="93" spans="1:7" ht="15">
      <c r="A93" s="26">
        <v>88</v>
      </c>
      <c r="B93" s="26">
        <v>507438</v>
      </c>
      <c r="C93" s="26" t="s">
        <v>298</v>
      </c>
      <c r="D93" s="25" t="s">
        <v>299</v>
      </c>
      <c r="E93" s="11" t="s">
        <v>15</v>
      </c>
      <c r="F93" s="11" t="s">
        <v>5</v>
      </c>
      <c r="G93" s="11" t="s">
        <v>5</v>
      </c>
    </row>
    <row r="94" spans="1:7" ht="15">
      <c r="A94" s="26">
        <v>89</v>
      </c>
      <c r="B94" s="26">
        <v>531129</v>
      </c>
      <c r="C94" s="26" t="s">
        <v>408</v>
      </c>
      <c r="D94" s="25" t="s">
        <v>409</v>
      </c>
      <c r="E94" s="11" t="s">
        <v>15</v>
      </c>
      <c r="F94" s="11" t="s">
        <v>5</v>
      </c>
      <c r="G94" s="11" t="s">
        <v>5</v>
      </c>
    </row>
    <row r="95" spans="1:7" ht="15">
      <c r="A95" s="26">
        <v>90</v>
      </c>
      <c r="B95" s="26">
        <v>513361</v>
      </c>
      <c r="C95" s="26" t="s">
        <v>206</v>
      </c>
      <c r="D95" s="25" t="s">
        <v>207</v>
      </c>
      <c r="E95" s="11" t="s">
        <v>15</v>
      </c>
      <c r="F95" s="11" t="s">
        <v>5</v>
      </c>
      <c r="G95" s="11" t="s">
        <v>5</v>
      </c>
    </row>
    <row r="96" spans="1:7" ht="15">
      <c r="A96" s="26">
        <v>91</v>
      </c>
      <c r="B96" s="26">
        <v>532960</v>
      </c>
      <c r="C96" s="26" t="s">
        <v>434</v>
      </c>
      <c r="D96" s="25" t="s">
        <v>435</v>
      </c>
      <c r="E96" s="11" t="s">
        <v>15</v>
      </c>
      <c r="F96" s="11" t="s">
        <v>5</v>
      </c>
      <c r="G96" s="11" t="s">
        <v>5</v>
      </c>
    </row>
    <row r="97" spans="1:7" ht="15">
      <c r="A97" s="26">
        <v>92</v>
      </c>
      <c r="B97" s="26">
        <v>533047</v>
      </c>
      <c r="C97" s="26" t="s">
        <v>268</v>
      </c>
      <c r="D97" s="25" t="s">
        <v>269</v>
      </c>
      <c r="E97" s="11" t="s">
        <v>15</v>
      </c>
      <c r="F97" s="11" t="s">
        <v>5</v>
      </c>
      <c r="G97" s="11" t="s">
        <v>5</v>
      </c>
    </row>
    <row r="98" spans="1:7" ht="15">
      <c r="A98" s="26">
        <v>93</v>
      </c>
      <c r="B98" s="26">
        <v>533676</v>
      </c>
      <c r="C98" s="26" t="s">
        <v>448</v>
      </c>
      <c r="D98" s="25" t="s">
        <v>449</v>
      </c>
      <c r="E98" s="11" t="s">
        <v>15</v>
      </c>
      <c r="F98" s="11" t="s">
        <v>5</v>
      </c>
      <c r="G98" s="11" t="s">
        <v>5</v>
      </c>
    </row>
    <row r="99" spans="1:7" ht="15">
      <c r="A99" s="26">
        <v>94</v>
      </c>
      <c r="B99" s="26">
        <v>532894</v>
      </c>
      <c r="C99" s="26" t="s">
        <v>188</v>
      </c>
      <c r="D99" s="25" t="s">
        <v>189</v>
      </c>
      <c r="E99" s="11" t="s">
        <v>72</v>
      </c>
      <c r="F99" s="11" t="s">
        <v>5</v>
      </c>
      <c r="G99" s="11" t="s">
        <v>5</v>
      </c>
    </row>
    <row r="100" spans="1:7" ht="15">
      <c r="A100" s="26">
        <v>95</v>
      </c>
      <c r="B100" s="26">
        <v>533315</v>
      </c>
      <c r="C100" s="26" t="s">
        <v>166</v>
      </c>
      <c r="D100" s="25" t="s">
        <v>167</v>
      </c>
      <c r="E100" s="11" t="s">
        <v>15</v>
      </c>
      <c r="F100" s="11" t="s">
        <v>5</v>
      </c>
      <c r="G100" s="11" t="s">
        <v>5</v>
      </c>
    </row>
    <row r="101" spans="1:7" ht="15">
      <c r="A101" s="26">
        <v>96</v>
      </c>
      <c r="B101" s="26">
        <v>532706</v>
      </c>
      <c r="C101" s="26" t="s">
        <v>412</v>
      </c>
      <c r="D101" s="25" t="s">
        <v>423</v>
      </c>
      <c r="E101" s="11" t="s">
        <v>15</v>
      </c>
      <c r="F101" s="11" t="s">
        <v>5</v>
      </c>
      <c r="G101" s="11" t="s">
        <v>5</v>
      </c>
    </row>
    <row r="102" spans="1:7" ht="15">
      <c r="A102" s="26">
        <v>97</v>
      </c>
      <c r="B102" s="26">
        <v>500211</v>
      </c>
      <c r="C102" s="26" t="s">
        <v>348</v>
      </c>
      <c r="D102" s="25" t="s">
        <v>349</v>
      </c>
      <c r="E102" s="11" t="s">
        <v>15</v>
      </c>
      <c r="F102" s="11" t="s">
        <v>5</v>
      </c>
      <c r="G102" s="11" t="s">
        <v>5</v>
      </c>
    </row>
    <row r="103" spans="1:7" ht="15">
      <c r="A103" s="26">
        <v>98</v>
      </c>
      <c r="B103" s="26">
        <v>532479</v>
      </c>
      <c r="C103" s="26" t="s">
        <v>192</v>
      </c>
      <c r="D103" s="25" t="s">
        <v>193</v>
      </c>
      <c r="E103" s="26" t="s">
        <v>15</v>
      </c>
      <c r="F103" s="11" t="s">
        <v>5</v>
      </c>
      <c r="G103" s="11" t="s">
        <v>5</v>
      </c>
    </row>
    <row r="104" spans="1:7" ht="15">
      <c r="A104" s="26">
        <v>99</v>
      </c>
      <c r="B104" s="26">
        <v>532033</v>
      </c>
      <c r="C104" s="26" t="s">
        <v>476</v>
      </c>
      <c r="D104" s="25" t="s">
        <v>477</v>
      </c>
      <c r="E104" s="11" t="s">
        <v>5</v>
      </c>
      <c r="F104" s="11" t="s">
        <v>15</v>
      </c>
      <c r="G104" s="11" t="s">
        <v>5</v>
      </c>
    </row>
    <row r="105" spans="1:7" ht="15">
      <c r="A105" s="26">
        <v>100</v>
      </c>
      <c r="B105" s="26">
        <v>532532</v>
      </c>
      <c r="C105" s="26" t="s">
        <v>190</v>
      </c>
      <c r="D105" s="25" t="s">
        <v>191</v>
      </c>
      <c r="E105" s="11" t="s">
        <v>15</v>
      </c>
      <c r="F105" s="11" t="s">
        <v>5</v>
      </c>
      <c r="G105" s="11" t="s">
        <v>5</v>
      </c>
    </row>
    <row r="106" spans="1:7" ht="15">
      <c r="A106" s="26">
        <v>101</v>
      </c>
      <c r="B106" s="26">
        <v>500306</v>
      </c>
      <c r="C106" s="26" t="s">
        <v>248</v>
      </c>
      <c r="D106" s="25" t="s">
        <v>249</v>
      </c>
      <c r="E106" s="11" t="s">
        <v>15</v>
      </c>
      <c r="F106" s="11" t="s">
        <v>5</v>
      </c>
      <c r="G106" s="11" t="s">
        <v>5</v>
      </c>
    </row>
    <row r="107" spans="1:7" ht="15">
      <c r="A107" s="26">
        <v>102</v>
      </c>
      <c r="B107" s="26">
        <v>514034</v>
      </c>
      <c r="C107" s="26" t="s">
        <v>519</v>
      </c>
      <c r="D107" s="25" t="s">
        <v>538</v>
      </c>
      <c r="E107" s="11" t="s">
        <v>15</v>
      </c>
      <c r="F107" s="11" t="s">
        <v>5</v>
      </c>
      <c r="G107" s="11" t="s">
        <v>5</v>
      </c>
    </row>
    <row r="108" spans="1:7" ht="15">
      <c r="A108" s="26">
        <v>103</v>
      </c>
      <c r="B108" s="26">
        <v>500223</v>
      </c>
      <c r="C108" s="26" t="s">
        <v>470</v>
      </c>
      <c r="D108" s="25" t="s">
        <v>471</v>
      </c>
      <c r="E108" s="11" t="s">
        <v>15</v>
      </c>
      <c r="F108" s="11" t="s">
        <v>5</v>
      </c>
      <c r="G108" s="11" t="s">
        <v>5</v>
      </c>
    </row>
    <row r="109" spans="1:7" ht="15">
      <c r="A109" s="26">
        <v>104</v>
      </c>
      <c r="B109" s="26">
        <v>536493</v>
      </c>
      <c r="C109" s="26" t="s">
        <v>103</v>
      </c>
      <c r="D109" s="25" t="s">
        <v>104</v>
      </c>
      <c r="E109" s="11" t="s">
        <v>15</v>
      </c>
      <c r="F109" s="11" t="s">
        <v>5</v>
      </c>
      <c r="G109" s="11" t="s">
        <v>5</v>
      </c>
    </row>
    <row r="110" spans="1:7" ht="15">
      <c r="A110" s="26">
        <v>105</v>
      </c>
      <c r="B110" s="26">
        <v>538765</v>
      </c>
      <c r="C110" s="26" t="s">
        <v>424</v>
      </c>
      <c r="D110" s="25" t="s">
        <v>425</v>
      </c>
      <c r="E110" s="11" t="s">
        <v>72</v>
      </c>
      <c r="F110" s="11" t="s">
        <v>5</v>
      </c>
      <c r="G110" s="11" t="s">
        <v>5</v>
      </c>
    </row>
    <row r="111" spans="1:7" ht="15">
      <c r="A111" s="26">
        <v>106</v>
      </c>
      <c r="B111" s="26">
        <v>513691</v>
      </c>
      <c r="C111" s="26" t="s">
        <v>460</v>
      </c>
      <c r="D111" s="25" t="s">
        <v>461</v>
      </c>
      <c r="E111" s="11" t="s">
        <v>15</v>
      </c>
      <c r="F111" s="11" t="s">
        <v>5</v>
      </c>
      <c r="G111" s="11" t="s">
        <v>5</v>
      </c>
    </row>
    <row r="112" spans="1:7" ht="15">
      <c r="A112" s="26">
        <v>107</v>
      </c>
      <c r="B112" s="26">
        <v>534623</v>
      </c>
      <c r="C112" s="26" t="s">
        <v>320</v>
      </c>
      <c r="D112" s="25" t="s">
        <v>321</v>
      </c>
      <c r="E112" s="11" t="s">
        <v>15</v>
      </c>
      <c r="F112" s="11" t="s">
        <v>5</v>
      </c>
      <c r="G112" s="11" t="s">
        <v>5</v>
      </c>
    </row>
    <row r="113" spans="1:7" ht="15">
      <c r="A113" s="26">
        <v>108</v>
      </c>
      <c r="B113" s="26">
        <v>530201</v>
      </c>
      <c r="C113" s="26" t="s">
        <v>404</v>
      </c>
      <c r="D113" s="25" t="s">
        <v>405</v>
      </c>
      <c r="E113" s="11" t="s">
        <v>72</v>
      </c>
      <c r="F113" s="11" t="s">
        <v>5</v>
      </c>
      <c r="G113" s="11" t="s">
        <v>5</v>
      </c>
    </row>
    <row r="114" spans="1:7" ht="15">
      <c r="A114" s="26">
        <v>109</v>
      </c>
      <c r="B114" s="26">
        <v>531687</v>
      </c>
      <c r="C114" s="26" t="s">
        <v>125</v>
      </c>
      <c r="D114" s="25" t="s">
        <v>126</v>
      </c>
      <c r="E114" s="11" t="s">
        <v>5</v>
      </c>
      <c r="F114" s="11" t="s">
        <v>5</v>
      </c>
      <c r="G114" s="11" t="s">
        <v>41</v>
      </c>
    </row>
    <row r="115" spans="1:7" ht="15">
      <c r="A115" s="26">
        <v>110</v>
      </c>
      <c r="B115" s="26">
        <v>532925</v>
      </c>
      <c r="C115" s="26" t="s">
        <v>151</v>
      </c>
      <c r="D115" s="25" t="s">
        <v>152</v>
      </c>
      <c r="E115" s="11" t="s">
        <v>15</v>
      </c>
      <c r="F115" s="11" t="s">
        <v>5</v>
      </c>
      <c r="G115" s="11" t="s">
        <v>5</v>
      </c>
    </row>
    <row r="116" spans="1:7" ht="15">
      <c r="A116" s="26">
        <v>111</v>
      </c>
      <c r="B116" s="26">
        <v>539276</v>
      </c>
      <c r="C116" s="26" t="s">
        <v>147</v>
      </c>
      <c r="D116" s="25" t="s">
        <v>148</v>
      </c>
      <c r="E116" s="11" t="s">
        <v>15</v>
      </c>
      <c r="F116" s="11" t="s">
        <v>5</v>
      </c>
      <c r="G116" s="11" t="s">
        <v>5</v>
      </c>
    </row>
    <row r="117" spans="1:7" ht="15">
      <c r="A117" s="26">
        <v>112</v>
      </c>
      <c r="B117" s="26">
        <v>530163</v>
      </c>
      <c r="C117" s="26" t="s">
        <v>202</v>
      </c>
      <c r="D117" s="25" t="s">
        <v>203</v>
      </c>
      <c r="E117" s="11" t="s">
        <v>15</v>
      </c>
      <c r="F117" s="11" t="s">
        <v>5</v>
      </c>
      <c r="G117" s="11" t="s">
        <v>5</v>
      </c>
    </row>
    <row r="118" spans="1:7" ht="15">
      <c r="A118" s="26">
        <v>113</v>
      </c>
      <c r="B118" s="26">
        <v>507180</v>
      </c>
      <c r="C118" s="26" t="s">
        <v>89</v>
      </c>
      <c r="D118" s="25" t="s">
        <v>90</v>
      </c>
      <c r="E118" s="11" t="s">
        <v>15</v>
      </c>
      <c r="F118" s="11" t="s">
        <v>5</v>
      </c>
      <c r="G118" s="11" t="s">
        <v>5</v>
      </c>
    </row>
    <row r="119" spans="1:7" ht="15">
      <c r="A119" s="26">
        <v>114</v>
      </c>
      <c r="B119" s="26">
        <v>524174</v>
      </c>
      <c r="C119" s="26" t="s">
        <v>204</v>
      </c>
      <c r="D119" s="25" t="s">
        <v>237</v>
      </c>
      <c r="E119" s="11" t="s">
        <v>15</v>
      </c>
      <c r="F119" s="11" t="s">
        <v>5</v>
      </c>
      <c r="G119" s="11" t="s">
        <v>5</v>
      </c>
    </row>
    <row r="120" spans="1:7" ht="15">
      <c r="A120" s="26">
        <v>115</v>
      </c>
      <c r="B120" s="26">
        <v>502937</v>
      </c>
      <c r="C120" s="26" t="s">
        <v>286</v>
      </c>
      <c r="D120" s="25" t="s">
        <v>287</v>
      </c>
      <c r="E120" s="11" t="s">
        <v>15</v>
      </c>
      <c r="F120" s="11" t="s">
        <v>5</v>
      </c>
      <c r="G120" s="11" t="s">
        <v>5</v>
      </c>
    </row>
    <row r="121" spans="1:7" ht="15">
      <c r="A121" s="26">
        <v>116</v>
      </c>
      <c r="B121" s="26">
        <v>512597</v>
      </c>
      <c r="C121" s="26" t="s">
        <v>482</v>
      </c>
      <c r="D121" s="25" t="s">
        <v>483</v>
      </c>
      <c r="E121" s="11" t="s">
        <v>15</v>
      </c>
      <c r="F121" s="11" t="s">
        <v>5</v>
      </c>
      <c r="G121" s="11" t="s">
        <v>5</v>
      </c>
    </row>
    <row r="122" spans="1:7" ht="15">
      <c r="A122" s="26">
        <v>117</v>
      </c>
      <c r="B122" s="26">
        <v>540775</v>
      </c>
      <c r="C122" s="26" t="s">
        <v>180</v>
      </c>
      <c r="D122" s="25" t="s">
        <v>181</v>
      </c>
      <c r="E122" s="11" t="s">
        <v>15</v>
      </c>
      <c r="F122" s="11" t="s">
        <v>5</v>
      </c>
      <c r="G122" s="11" t="s">
        <v>5</v>
      </c>
    </row>
    <row r="123" spans="1:7" ht="15">
      <c r="A123" s="26">
        <v>118</v>
      </c>
      <c r="B123" s="18">
        <v>530313</v>
      </c>
      <c r="C123" s="18" t="s">
        <v>360</v>
      </c>
      <c r="D123" s="19" t="s">
        <v>361</v>
      </c>
      <c r="E123" s="11" t="s">
        <v>15</v>
      </c>
      <c r="F123" s="11" t="s">
        <v>5</v>
      </c>
      <c r="G123" s="11" t="s">
        <v>5</v>
      </c>
    </row>
    <row r="124" spans="1:7" ht="15">
      <c r="A124" s="26">
        <v>119</v>
      </c>
      <c r="B124" s="26">
        <v>533193</v>
      </c>
      <c r="C124" s="26" t="s">
        <v>186</v>
      </c>
      <c r="D124" s="25" t="s">
        <v>187</v>
      </c>
      <c r="E124" s="11" t="s">
        <v>15</v>
      </c>
      <c r="F124" s="11" t="s">
        <v>5</v>
      </c>
      <c r="G124" s="11" t="s">
        <v>5</v>
      </c>
    </row>
    <row r="125" spans="1:7" ht="15">
      <c r="A125" s="26">
        <v>120</v>
      </c>
      <c r="B125" s="26">
        <v>530299</v>
      </c>
      <c r="C125" s="26" t="s">
        <v>527</v>
      </c>
      <c r="D125" s="25" t="s">
        <v>528</v>
      </c>
      <c r="E125" s="11" t="s">
        <v>15</v>
      </c>
      <c r="F125" s="11" t="s">
        <v>5</v>
      </c>
      <c r="G125" s="11" t="s">
        <v>5</v>
      </c>
    </row>
    <row r="126" spans="1:7" ht="15">
      <c r="A126" s="26">
        <v>121</v>
      </c>
      <c r="B126" s="26">
        <v>531882</v>
      </c>
      <c r="C126" s="26" t="s">
        <v>410</v>
      </c>
      <c r="D126" s="25" t="s">
        <v>411</v>
      </c>
      <c r="E126" s="11" t="s">
        <v>5</v>
      </c>
      <c r="F126" s="11" t="s">
        <v>15</v>
      </c>
      <c r="G126" s="11" t="s">
        <v>5</v>
      </c>
    </row>
    <row r="127" spans="1:7" ht="15">
      <c r="A127" s="26">
        <v>122</v>
      </c>
      <c r="B127" s="26">
        <v>524522</v>
      </c>
      <c r="C127" s="26" t="s">
        <v>505</v>
      </c>
      <c r="D127" s="25" t="s">
        <v>506</v>
      </c>
      <c r="E127" s="11" t="s">
        <v>15</v>
      </c>
      <c r="F127" s="11" t="s">
        <v>5</v>
      </c>
      <c r="G127" s="11" t="s">
        <v>5</v>
      </c>
    </row>
    <row r="128" spans="1:7" ht="15">
      <c r="A128" s="26">
        <v>123</v>
      </c>
      <c r="B128" s="26">
        <v>534690</v>
      </c>
      <c r="C128" s="26" t="s">
        <v>318</v>
      </c>
      <c r="D128" s="25" t="s">
        <v>319</v>
      </c>
      <c r="E128" s="11" t="s">
        <v>15</v>
      </c>
      <c r="F128" s="11" t="s">
        <v>5</v>
      </c>
      <c r="G128" s="11" t="s">
        <v>5</v>
      </c>
    </row>
    <row r="129" spans="1:7" ht="15">
      <c r="A129" s="26">
        <v>124</v>
      </c>
      <c r="B129" s="26">
        <v>532829</v>
      </c>
      <c r="C129" s="26" t="s">
        <v>196</v>
      </c>
      <c r="D129" s="25" t="s">
        <v>197</v>
      </c>
      <c r="E129" s="11" t="s">
        <v>15</v>
      </c>
      <c r="F129" s="11" t="s">
        <v>5</v>
      </c>
      <c r="G129" s="11" t="s">
        <v>5</v>
      </c>
    </row>
    <row r="130" spans="1:7" ht="15">
      <c r="A130" s="26">
        <v>125</v>
      </c>
      <c r="B130" s="18">
        <v>541233</v>
      </c>
      <c r="C130" s="18" t="s">
        <v>57</v>
      </c>
      <c r="D130" s="19" t="s">
        <v>55</v>
      </c>
      <c r="E130" s="11" t="s">
        <v>15</v>
      </c>
      <c r="F130" s="11" t="s">
        <v>5</v>
      </c>
      <c r="G130" s="11" t="s">
        <v>5</v>
      </c>
    </row>
    <row r="131" spans="1:7" ht="15">
      <c r="A131" s="26">
        <v>126</v>
      </c>
      <c r="B131" s="26">
        <v>533007</v>
      </c>
      <c r="C131" s="26" t="s">
        <v>240</v>
      </c>
      <c r="D131" s="25" t="s">
        <v>243</v>
      </c>
      <c r="E131" s="11" t="s">
        <v>15</v>
      </c>
      <c r="F131" s="11" t="s">
        <v>5</v>
      </c>
      <c r="G131" s="11" t="s">
        <v>5</v>
      </c>
    </row>
    <row r="132" spans="1:7" ht="15">
      <c r="A132" s="26">
        <v>127</v>
      </c>
      <c r="B132" s="26">
        <v>533343</v>
      </c>
      <c r="C132" s="26" t="s">
        <v>182</v>
      </c>
      <c r="D132" s="25" t="s">
        <v>183</v>
      </c>
      <c r="E132" s="11" t="s">
        <v>15</v>
      </c>
      <c r="F132" s="11" t="s">
        <v>5</v>
      </c>
      <c r="G132" s="11" t="s">
        <v>5</v>
      </c>
    </row>
    <row r="133" spans="1:7" ht="15">
      <c r="A133" s="26">
        <v>128</v>
      </c>
      <c r="B133" s="26">
        <v>500259</v>
      </c>
      <c r="C133" s="26" t="s">
        <v>85</v>
      </c>
      <c r="D133" s="25" t="s">
        <v>86</v>
      </c>
      <c r="E133" s="11" t="s">
        <v>15</v>
      </c>
      <c r="F133" s="11" t="s">
        <v>5</v>
      </c>
      <c r="G133" s="11" t="s">
        <v>5</v>
      </c>
    </row>
    <row r="134" spans="1:7" ht="15">
      <c r="A134" s="26">
        <v>129</v>
      </c>
      <c r="B134" s="26">
        <v>530689</v>
      </c>
      <c r="C134" s="26" t="s">
        <v>503</v>
      </c>
      <c r="D134" s="25" t="s">
        <v>504</v>
      </c>
      <c r="E134" s="11" t="s">
        <v>15</v>
      </c>
      <c r="F134" s="11" t="s">
        <v>5</v>
      </c>
      <c r="G134" s="11" t="s">
        <v>5</v>
      </c>
    </row>
    <row r="135" spans="1:7" ht="15">
      <c r="A135" s="26">
        <v>130</v>
      </c>
      <c r="B135" s="26">
        <v>534532</v>
      </c>
      <c r="C135" s="26" t="s">
        <v>334</v>
      </c>
      <c r="D135" s="25" t="s">
        <v>335</v>
      </c>
      <c r="E135" s="11" t="s">
        <v>15</v>
      </c>
      <c r="F135" s="11" t="s">
        <v>5</v>
      </c>
      <c r="G135" s="11" t="s">
        <v>5</v>
      </c>
    </row>
    <row r="136" spans="1:7" ht="15">
      <c r="A136" s="26">
        <v>131</v>
      </c>
      <c r="B136" s="18">
        <v>524000</v>
      </c>
      <c r="C136" s="18" t="s">
        <v>36</v>
      </c>
      <c r="D136" s="19" t="s">
        <v>39</v>
      </c>
      <c r="E136" s="11" t="s">
        <v>15</v>
      </c>
      <c r="F136" s="11" t="s">
        <v>5</v>
      </c>
      <c r="G136" s="11" t="s">
        <v>5</v>
      </c>
    </row>
    <row r="137" spans="1:7" ht="15">
      <c r="A137" s="26">
        <v>132</v>
      </c>
      <c r="B137" s="26">
        <v>532756</v>
      </c>
      <c r="C137" s="26" t="s">
        <v>304</v>
      </c>
      <c r="D137" s="25" t="s">
        <v>305</v>
      </c>
      <c r="E137" s="11" t="s">
        <v>15</v>
      </c>
      <c r="F137" s="11" t="s">
        <v>5</v>
      </c>
      <c r="G137" s="11" t="s">
        <v>5</v>
      </c>
    </row>
    <row r="138" spans="1:7" ht="15">
      <c r="A138" s="26">
        <v>133</v>
      </c>
      <c r="B138" s="26">
        <v>506919</v>
      </c>
      <c r="C138" s="26" t="s">
        <v>91</v>
      </c>
      <c r="D138" s="25" t="s">
        <v>92</v>
      </c>
      <c r="E138" s="11" t="s">
        <v>15</v>
      </c>
      <c r="F138" s="11" t="s">
        <v>5</v>
      </c>
      <c r="G138" s="11" t="s">
        <v>5</v>
      </c>
    </row>
    <row r="139" spans="1:7" ht="15">
      <c r="A139" s="26">
        <v>134</v>
      </c>
      <c r="B139" s="18">
        <v>500268</v>
      </c>
      <c r="C139" s="18" t="s">
        <v>79</v>
      </c>
      <c r="D139" s="19" t="s">
        <v>80</v>
      </c>
      <c r="E139" s="11" t="s">
        <v>15</v>
      </c>
      <c r="F139" s="11" t="s">
        <v>5</v>
      </c>
      <c r="G139" s="11" t="s">
        <v>5</v>
      </c>
    </row>
    <row r="140" spans="1:7" ht="15">
      <c r="A140" s="26">
        <v>135</v>
      </c>
      <c r="B140" s="18">
        <v>514418</v>
      </c>
      <c r="C140" s="18" t="s">
        <v>398</v>
      </c>
      <c r="D140" s="19" t="s">
        <v>399</v>
      </c>
      <c r="E140" s="11" t="s">
        <v>15</v>
      </c>
      <c r="F140" s="11" t="s">
        <v>5</v>
      </c>
      <c r="G140" s="11" t="s">
        <v>5</v>
      </c>
    </row>
    <row r="141" spans="1:7" ht="15">
      <c r="A141" s="26">
        <v>136</v>
      </c>
      <c r="B141" s="26">
        <v>521018</v>
      </c>
      <c r="C141" s="26" t="s">
        <v>282</v>
      </c>
      <c r="D141" s="25" t="s">
        <v>283</v>
      </c>
      <c r="E141" s="11" t="s">
        <v>15</v>
      </c>
      <c r="F141" s="11" t="s">
        <v>5</v>
      </c>
      <c r="G141" s="11" t="s">
        <v>5</v>
      </c>
    </row>
    <row r="142" spans="1:7" ht="15">
      <c r="A142" s="26">
        <v>137</v>
      </c>
      <c r="B142" s="26">
        <v>540254</v>
      </c>
      <c r="C142" s="26" t="s">
        <v>490</v>
      </c>
      <c r="D142" s="25" t="s">
        <v>491</v>
      </c>
      <c r="E142" s="11" t="s">
        <v>15</v>
      </c>
      <c r="F142" s="11" t="s">
        <v>5</v>
      </c>
      <c r="G142" s="11" t="s">
        <v>5</v>
      </c>
    </row>
    <row r="143" spans="1:7" ht="15">
      <c r="A143" s="26">
        <v>138</v>
      </c>
      <c r="B143" s="26">
        <v>523371</v>
      </c>
      <c r="C143" s="26" t="s">
        <v>280</v>
      </c>
      <c r="D143" s="25" t="s">
        <v>281</v>
      </c>
      <c r="E143" s="11" t="s">
        <v>15</v>
      </c>
      <c r="F143" s="11" t="s">
        <v>5</v>
      </c>
      <c r="G143" s="11" t="s">
        <v>5</v>
      </c>
    </row>
    <row r="144" spans="1:7" ht="15">
      <c r="A144" s="26">
        <v>139</v>
      </c>
      <c r="B144" s="26">
        <v>538834</v>
      </c>
      <c r="C144" s="26" t="s">
        <v>446</v>
      </c>
      <c r="D144" s="25" t="s">
        <v>447</v>
      </c>
      <c r="E144" s="11" t="s">
        <v>15</v>
      </c>
      <c r="F144" s="11" t="s">
        <v>5</v>
      </c>
      <c r="G144" s="11" t="s">
        <v>5</v>
      </c>
    </row>
    <row r="145" spans="1:7" ht="15">
      <c r="A145" s="26">
        <v>140</v>
      </c>
      <c r="B145" s="26">
        <v>517344</v>
      </c>
      <c r="C145" s="26" t="s">
        <v>101</v>
      </c>
      <c r="D145" s="25" t="s">
        <v>102</v>
      </c>
      <c r="E145" s="11" t="s">
        <v>72</v>
      </c>
      <c r="F145" s="11" t="s">
        <v>5</v>
      </c>
      <c r="G145" s="11" t="s">
        <v>5</v>
      </c>
    </row>
    <row r="146" spans="1:7" ht="15">
      <c r="A146" s="26">
        <v>141</v>
      </c>
      <c r="B146" s="26">
        <v>512267</v>
      </c>
      <c r="C146" s="26" t="s">
        <v>478</v>
      </c>
      <c r="D146" s="25" t="s">
        <v>479</v>
      </c>
      <c r="E146" s="11" t="s">
        <v>15</v>
      </c>
      <c r="F146" s="11" t="s">
        <v>5</v>
      </c>
      <c r="G146" s="11" t="s">
        <v>5</v>
      </c>
    </row>
    <row r="147" spans="1:7" ht="15">
      <c r="A147" s="26">
        <v>142</v>
      </c>
      <c r="B147" s="26">
        <v>519003</v>
      </c>
      <c r="C147" s="26" t="s">
        <v>346</v>
      </c>
      <c r="D147" s="25" t="s">
        <v>347</v>
      </c>
      <c r="E147" s="11" t="s">
        <v>15</v>
      </c>
      <c r="F147" s="11" t="s">
        <v>5</v>
      </c>
      <c r="G147" s="11" t="s">
        <v>5</v>
      </c>
    </row>
    <row r="148" spans="1:7" ht="15">
      <c r="A148" s="26">
        <v>143</v>
      </c>
      <c r="B148" s="26">
        <v>504273</v>
      </c>
      <c r="C148" s="26" t="s">
        <v>525</v>
      </c>
      <c r="D148" s="25" t="s">
        <v>526</v>
      </c>
      <c r="E148" s="11" t="s">
        <v>15</v>
      </c>
      <c r="F148" s="11" t="s">
        <v>5</v>
      </c>
      <c r="G148" s="11" t="s">
        <v>5</v>
      </c>
    </row>
    <row r="149" spans="1:7" ht="15">
      <c r="A149" s="26">
        <v>144</v>
      </c>
      <c r="B149" s="26">
        <v>531453</v>
      </c>
      <c r="C149" s="26" t="s">
        <v>274</v>
      </c>
      <c r="D149" s="25" t="s">
        <v>275</v>
      </c>
      <c r="E149" s="11" t="s">
        <v>15</v>
      </c>
      <c r="F149" s="11" t="s">
        <v>5</v>
      </c>
      <c r="G149" s="11" t="s">
        <v>5</v>
      </c>
    </row>
    <row r="150" spans="1:7" ht="15">
      <c r="A150" s="26">
        <v>145</v>
      </c>
      <c r="B150" s="26">
        <v>530047</v>
      </c>
      <c r="C150" s="26" t="s">
        <v>252</v>
      </c>
      <c r="D150" s="25" t="s">
        <v>253</v>
      </c>
      <c r="E150" s="11" t="s">
        <v>15</v>
      </c>
      <c r="F150" s="11" t="s">
        <v>5</v>
      </c>
      <c r="G150" s="11" t="s">
        <v>5</v>
      </c>
    </row>
    <row r="151" spans="1:7" ht="15">
      <c r="A151" s="26">
        <v>146</v>
      </c>
      <c r="B151" s="26">
        <v>532407</v>
      </c>
      <c r="C151" s="26" t="s">
        <v>492</v>
      </c>
      <c r="D151" s="25" t="s">
        <v>493</v>
      </c>
      <c r="E151" s="11" t="s">
        <v>15</v>
      </c>
      <c r="F151" s="11" t="s">
        <v>5</v>
      </c>
      <c r="G151" s="11" t="s">
        <v>5</v>
      </c>
    </row>
    <row r="152" spans="1:7" ht="15">
      <c r="A152" s="26">
        <v>147</v>
      </c>
      <c r="B152" s="26">
        <v>501343</v>
      </c>
      <c r="C152" s="26" t="s">
        <v>384</v>
      </c>
      <c r="D152" s="25" t="s">
        <v>385</v>
      </c>
      <c r="E152" s="11" t="s">
        <v>15</v>
      </c>
      <c r="F152" s="11" t="s">
        <v>5</v>
      </c>
      <c r="G152" s="11" t="s">
        <v>5</v>
      </c>
    </row>
    <row r="153" spans="1:7" ht="15">
      <c r="A153" s="26">
        <v>148</v>
      </c>
      <c r="B153" s="26">
        <v>500460</v>
      </c>
      <c r="C153" s="26" t="s">
        <v>194</v>
      </c>
      <c r="D153" s="25" t="s">
        <v>235</v>
      </c>
      <c r="E153" s="11" t="s">
        <v>15</v>
      </c>
      <c r="F153" s="11" t="s">
        <v>5</v>
      </c>
      <c r="G153" s="11" t="s">
        <v>5</v>
      </c>
    </row>
    <row r="154" spans="1:7" ht="15">
      <c r="A154" s="26">
        <v>149</v>
      </c>
      <c r="B154" s="26">
        <v>524709</v>
      </c>
      <c r="C154" s="26" t="s">
        <v>153</v>
      </c>
      <c r="D154" s="25" t="s">
        <v>154</v>
      </c>
      <c r="E154" s="11" t="s">
        <v>15</v>
      </c>
      <c r="F154" s="11" t="s">
        <v>5</v>
      </c>
      <c r="G154" s="11" t="s">
        <v>5</v>
      </c>
    </row>
    <row r="155" spans="1:7" ht="15">
      <c r="A155" s="26">
        <v>150</v>
      </c>
      <c r="B155" s="26">
        <v>539917</v>
      </c>
      <c r="C155" s="26" t="s">
        <v>501</v>
      </c>
      <c r="D155" s="25" t="s">
        <v>502</v>
      </c>
      <c r="E155" s="11" t="s">
        <v>15</v>
      </c>
      <c r="F155" s="11" t="s">
        <v>5</v>
      </c>
      <c r="G155" s="11" t="s">
        <v>5</v>
      </c>
    </row>
    <row r="156" spans="1:7" ht="15">
      <c r="A156" s="26">
        <v>151</v>
      </c>
      <c r="B156" s="26">
        <v>532895</v>
      </c>
      <c r="C156" s="26" t="s">
        <v>350</v>
      </c>
      <c r="D156" s="25" t="s">
        <v>352</v>
      </c>
      <c r="E156" s="11" t="s">
        <v>15</v>
      </c>
      <c r="F156" s="11" t="s">
        <v>5</v>
      </c>
      <c r="G156" s="11" t="s">
        <v>5</v>
      </c>
    </row>
    <row r="157" spans="1:7" ht="15">
      <c r="A157" s="26">
        <v>152</v>
      </c>
      <c r="B157" s="26">
        <v>500296</v>
      </c>
      <c r="C157" s="26" t="s">
        <v>290</v>
      </c>
      <c r="D157" s="25" t="s">
        <v>291</v>
      </c>
      <c r="E157" s="11" t="s">
        <v>15</v>
      </c>
      <c r="F157" s="11" t="s">
        <v>5</v>
      </c>
      <c r="G157" s="11" t="s">
        <v>5</v>
      </c>
    </row>
    <row r="158" spans="1:7" ht="15">
      <c r="A158" s="26">
        <v>153</v>
      </c>
      <c r="B158" s="26">
        <v>537291</v>
      </c>
      <c r="C158" s="26" t="s">
        <v>314</v>
      </c>
      <c r="D158" s="25" t="s">
        <v>315</v>
      </c>
      <c r="E158" s="11" t="s">
        <v>15</v>
      </c>
      <c r="F158" s="11" t="s">
        <v>5</v>
      </c>
      <c r="G158" s="11" t="s">
        <v>5</v>
      </c>
    </row>
    <row r="159" spans="1:7" ht="15">
      <c r="A159" s="26">
        <v>154</v>
      </c>
      <c r="B159" s="26">
        <v>532722</v>
      </c>
      <c r="C159" s="26" t="s">
        <v>156</v>
      </c>
      <c r="D159" s="25" t="s">
        <v>176</v>
      </c>
      <c r="E159" s="11" t="s">
        <v>15</v>
      </c>
      <c r="F159" s="11" t="s">
        <v>5</v>
      </c>
      <c r="G159" s="11" t="s">
        <v>5</v>
      </c>
    </row>
    <row r="160" spans="1:7" ht="15">
      <c r="A160" s="26">
        <v>155</v>
      </c>
      <c r="B160" s="26">
        <v>524764</v>
      </c>
      <c r="C160" s="26" t="s">
        <v>294</v>
      </c>
      <c r="D160" s="25" t="s">
        <v>295</v>
      </c>
      <c r="E160" s="11" t="s">
        <v>15</v>
      </c>
      <c r="F160" s="11" t="s">
        <v>5</v>
      </c>
      <c r="G160" s="11" t="s">
        <v>5</v>
      </c>
    </row>
    <row r="161" spans="1:7" ht="15">
      <c r="A161" s="26">
        <v>156</v>
      </c>
      <c r="B161" s="18">
        <v>532439</v>
      </c>
      <c r="C161" s="18" t="s">
        <v>33</v>
      </c>
      <c r="D161" s="19" t="s">
        <v>34</v>
      </c>
      <c r="E161" s="11" t="s">
        <v>15</v>
      </c>
      <c r="F161" s="11" t="s">
        <v>5</v>
      </c>
      <c r="G161" s="11" t="s">
        <v>5</v>
      </c>
    </row>
    <row r="162" spans="1:7" ht="15">
      <c r="A162" s="26">
        <v>157</v>
      </c>
      <c r="B162" s="26">
        <v>531092</v>
      </c>
      <c r="C162" s="26" t="s">
        <v>158</v>
      </c>
      <c r="D162" s="25" t="s">
        <v>159</v>
      </c>
      <c r="E162" s="11" t="s">
        <v>15</v>
      </c>
      <c r="F162" s="11" t="s">
        <v>5</v>
      </c>
      <c r="G162" s="11" t="s">
        <v>5</v>
      </c>
    </row>
    <row r="163" spans="1:7" ht="15">
      <c r="A163" s="26">
        <v>158</v>
      </c>
      <c r="B163" s="18">
        <v>532944</v>
      </c>
      <c r="C163" s="18" t="s">
        <v>81</v>
      </c>
      <c r="D163" s="19" t="s">
        <v>82</v>
      </c>
      <c r="E163" s="11" t="s">
        <v>15</v>
      </c>
      <c r="F163" s="11" t="s">
        <v>5</v>
      </c>
      <c r="G163" s="11" t="s">
        <v>5</v>
      </c>
    </row>
    <row r="164" spans="1:7" ht="15">
      <c r="A164" s="26">
        <v>159</v>
      </c>
      <c r="B164" s="26">
        <v>532817</v>
      </c>
      <c r="C164" s="26" t="s">
        <v>264</v>
      </c>
      <c r="D164" s="25" t="s">
        <v>265</v>
      </c>
      <c r="E164" s="11" t="s">
        <v>15</v>
      </c>
      <c r="F164" s="11" t="s">
        <v>5</v>
      </c>
      <c r="G164" s="11" t="s">
        <v>5</v>
      </c>
    </row>
    <row r="165" spans="1:7" ht="15">
      <c r="A165" s="26">
        <v>160</v>
      </c>
      <c r="B165" s="26">
        <v>532521</v>
      </c>
      <c r="C165" s="26" t="s">
        <v>227</v>
      </c>
      <c r="D165" s="25" t="s">
        <v>228</v>
      </c>
      <c r="E165" s="11" t="s">
        <v>15</v>
      </c>
      <c r="F165" s="11" t="s">
        <v>5</v>
      </c>
      <c r="G165" s="11" t="s">
        <v>5</v>
      </c>
    </row>
    <row r="166" spans="1:7" ht="15">
      <c r="A166" s="26">
        <v>161</v>
      </c>
      <c r="B166" s="18">
        <v>539889</v>
      </c>
      <c r="C166" s="18" t="s">
        <v>70</v>
      </c>
      <c r="D166" s="19" t="s">
        <v>71</v>
      </c>
      <c r="E166" s="11" t="s">
        <v>15</v>
      </c>
      <c r="F166" s="11" t="s">
        <v>5</v>
      </c>
      <c r="G166" s="11" t="s">
        <v>5</v>
      </c>
    </row>
    <row r="167" spans="1:7" ht="15">
      <c r="A167" s="26">
        <v>162</v>
      </c>
      <c r="B167" s="26">
        <v>506128</v>
      </c>
      <c r="C167" s="26" t="s">
        <v>212</v>
      </c>
      <c r="D167" s="25" t="s">
        <v>239</v>
      </c>
      <c r="E167" s="11" t="s">
        <v>15</v>
      </c>
      <c r="F167" s="11" t="s">
        <v>5</v>
      </c>
      <c r="G167" s="11" t="s">
        <v>5</v>
      </c>
    </row>
    <row r="168" spans="1:7" ht="15">
      <c r="A168" s="26">
        <v>163</v>
      </c>
      <c r="B168" s="26">
        <v>539401</v>
      </c>
      <c r="C168" s="26" t="s">
        <v>99</v>
      </c>
      <c r="D168" s="25" t="s">
        <v>100</v>
      </c>
      <c r="E168" s="11" t="s">
        <v>15</v>
      </c>
      <c r="F168" s="11" t="s">
        <v>5</v>
      </c>
      <c r="G168" s="11" t="s">
        <v>5</v>
      </c>
    </row>
    <row r="169" spans="1:7" ht="15">
      <c r="A169" s="26">
        <v>164</v>
      </c>
      <c r="B169" s="26">
        <v>540173</v>
      </c>
      <c r="C169" s="26" t="s">
        <v>119</v>
      </c>
      <c r="D169" s="25" t="s">
        <v>120</v>
      </c>
      <c r="E169" s="11" t="s">
        <v>15</v>
      </c>
      <c r="F169" s="11" t="s">
        <v>5</v>
      </c>
      <c r="G169" s="11" t="s">
        <v>5</v>
      </c>
    </row>
    <row r="170" spans="1:7" ht="15">
      <c r="A170" s="26">
        <v>165</v>
      </c>
      <c r="B170" s="26">
        <v>531746</v>
      </c>
      <c r="C170" s="26" t="s">
        <v>377</v>
      </c>
      <c r="D170" s="25" t="s">
        <v>376</v>
      </c>
      <c r="E170" s="11" t="s">
        <v>15</v>
      </c>
      <c r="F170" s="11" t="s">
        <v>5</v>
      </c>
      <c r="G170" s="11" t="s">
        <v>5</v>
      </c>
    </row>
    <row r="171" spans="1:7" ht="15">
      <c r="A171" s="26">
        <v>166</v>
      </c>
      <c r="B171" s="26">
        <v>531637</v>
      </c>
      <c r="C171" s="26" t="s">
        <v>464</v>
      </c>
      <c r="D171" s="25" t="s">
        <v>465</v>
      </c>
      <c r="E171" s="11" t="s">
        <v>15</v>
      </c>
      <c r="F171" s="11" t="s">
        <v>5</v>
      </c>
      <c r="G171" s="11" t="s">
        <v>5</v>
      </c>
    </row>
    <row r="172" spans="1:7" ht="15">
      <c r="A172" s="26">
        <v>167</v>
      </c>
      <c r="B172" s="26">
        <v>523539</v>
      </c>
      <c r="C172" s="26" t="s">
        <v>215</v>
      </c>
      <c r="D172" s="25" t="s">
        <v>216</v>
      </c>
      <c r="E172" s="11" t="s">
        <v>15</v>
      </c>
      <c r="F172" s="11" t="s">
        <v>5</v>
      </c>
      <c r="G172" s="11" t="s">
        <v>5</v>
      </c>
    </row>
    <row r="173" spans="1:7" ht="15">
      <c r="A173" s="26">
        <v>168</v>
      </c>
      <c r="B173" s="26">
        <v>530331</v>
      </c>
      <c r="C173" s="26" t="s">
        <v>292</v>
      </c>
      <c r="D173" s="25" t="s">
        <v>293</v>
      </c>
      <c r="E173" s="11" t="s">
        <v>15</v>
      </c>
      <c r="F173" s="11" t="s">
        <v>5</v>
      </c>
      <c r="G173" s="11" t="s">
        <v>5</v>
      </c>
    </row>
    <row r="174" spans="1:7" ht="15">
      <c r="A174" s="26">
        <v>169</v>
      </c>
      <c r="B174" s="26">
        <v>509835</v>
      </c>
      <c r="C174" s="26" t="s">
        <v>521</v>
      </c>
      <c r="D174" s="25" t="s">
        <v>522</v>
      </c>
      <c r="E174" s="11" t="s">
        <v>15</v>
      </c>
      <c r="F174" s="11" t="s">
        <v>5</v>
      </c>
      <c r="G174" s="11" t="s">
        <v>5</v>
      </c>
    </row>
    <row r="175" spans="1:7" ht="15">
      <c r="A175" s="26">
        <v>170</v>
      </c>
      <c r="B175" s="26">
        <v>532748</v>
      </c>
      <c r="C175" s="26" t="s">
        <v>480</v>
      </c>
      <c r="D175" s="25" t="s">
        <v>481</v>
      </c>
      <c r="E175" s="11" t="s">
        <v>15</v>
      </c>
      <c r="F175" s="11" t="s">
        <v>5</v>
      </c>
      <c r="G175" s="11" t="s">
        <v>5</v>
      </c>
    </row>
    <row r="176" spans="1:7" ht="15">
      <c r="A176" s="26">
        <v>171</v>
      </c>
      <c r="B176" s="26">
        <v>534675</v>
      </c>
      <c r="C176" s="26" t="s">
        <v>450</v>
      </c>
      <c r="D176" s="25" t="s">
        <v>451</v>
      </c>
      <c r="E176" s="11" t="s">
        <v>15</v>
      </c>
      <c r="F176" s="11" t="s">
        <v>5</v>
      </c>
      <c r="G176" s="11" t="s">
        <v>5</v>
      </c>
    </row>
    <row r="177" spans="1:7" ht="15">
      <c r="A177" s="26">
        <v>172</v>
      </c>
      <c r="B177" s="26">
        <v>517447</v>
      </c>
      <c r="C177" s="26" t="s">
        <v>242</v>
      </c>
      <c r="D177" s="25" t="s">
        <v>245</v>
      </c>
      <c r="E177" s="11" t="s">
        <v>15</v>
      </c>
      <c r="F177" s="11" t="s">
        <v>5</v>
      </c>
      <c r="G177" s="11" t="s">
        <v>5</v>
      </c>
    </row>
    <row r="178" spans="1:7" ht="15">
      <c r="A178" s="26">
        <v>173</v>
      </c>
      <c r="B178" s="26">
        <v>538707</v>
      </c>
      <c r="C178" s="26" t="s">
        <v>375</v>
      </c>
      <c r="D178" s="25" t="s">
        <v>374</v>
      </c>
      <c r="E178" s="11" t="s">
        <v>15</v>
      </c>
      <c r="F178" s="11" t="s">
        <v>5</v>
      </c>
      <c r="G178" s="11" t="s">
        <v>5</v>
      </c>
    </row>
    <row r="179" spans="1:7" ht="15">
      <c r="A179" s="26">
        <v>174</v>
      </c>
      <c r="B179" s="26">
        <v>533122</v>
      </c>
      <c r="C179" s="26" t="s">
        <v>426</v>
      </c>
      <c r="D179" s="25" t="s">
        <v>428</v>
      </c>
      <c r="E179" s="11" t="s">
        <v>15</v>
      </c>
      <c r="F179" s="11" t="s">
        <v>5</v>
      </c>
      <c r="G179" s="11" t="s">
        <v>5</v>
      </c>
    </row>
    <row r="180" spans="1:7" ht="15">
      <c r="A180" s="26">
        <v>175</v>
      </c>
      <c r="B180" s="26">
        <v>504341</v>
      </c>
      <c r="C180" s="26" t="s">
        <v>415</v>
      </c>
      <c r="D180" s="25" t="s">
        <v>416</v>
      </c>
      <c r="E180" s="11" t="s">
        <v>15</v>
      </c>
      <c r="F180" s="11" t="s">
        <v>5</v>
      </c>
      <c r="G180" s="11" t="s">
        <v>5</v>
      </c>
    </row>
    <row r="181" spans="1:7" ht="15">
      <c r="A181" s="26">
        <v>176</v>
      </c>
      <c r="B181" s="26">
        <v>523445</v>
      </c>
      <c r="C181" s="26" t="s">
        <v>162</v>
      </c>
      <c r="D181" s="25" t="s">
        <v>163</v>
      </c>
      <c r="E181" s="11" t="s">
        <v>15</v>
      </c>
      <c r="F181" s="11" t="s">
        <v>5</v>
      </c>
      <c r="G181" s="11" t="s">
        <v>5</v>
      </c>
    </row>
    <row r="182" spans="1:7" ht="15">
      <c r="A182" s="26">
        <v>177</v>
      </c>
      <c r="B182" s="26">
        <v>532939</v>
      </c>
      <c r="C182" s="26" t="s">
        <v>130</v>
      </c>
      <c r="D182" s="25" t="s">
        <v>131</v>
      </c>
      <c r="E182" s="11" t="s">
        <v>15</v>
      </c>
      <c r="F182" s="11" t="s">
        <v>5</v>
      </c>
      <c r="G182" s="11" t="s">
        <v>5</v>
      </c>
    </row>
    <row r="183" spans="1:7" ht="15">
      <c r="A183" s="26">
        <v>178</v>
      </c>
      <c r="B183" s="18">
        <v>535322</v>
      </c>
      <c r="C183" s="18" t="s">
        <v>59</v>
      </c>
      <c r="D183" s="19" t="s">
        <v>56</v>
      </c>
      <c r="E183" s="11" t="s">
        <v>15</v>
      </c>
      <c r="F183" s="11" t="s">
        <v>5</v>
      </c>
      <c r="G183" s="11" t="s">
        <v>5</v>
      </c>
    </row>
    <row r="184" spans="1:7" ht="15">
      <c r="A184" s="26">
        <v>179</v>
      </c>
      <c r="B184" s="26">
        <v>541151</v>
      </c>
      <c r="C184" s="26" t="s">
        <v>498</v>
      </c>
      <c r="D184" s="25" t="s">
        <v>499</v>
      </c>
      <c r="E184" s="11" t="s">
        <v>15</v>
      </c>
      <c r="F184" s="11" t="s">
        <v>5</v>
      </c>
      <c r="G184" s="11" t="s">
        <v>5</v>
      </c>
    </row>
    <row r="185" spans="1:7" ht="15">
      <c r="A185" s="26">
        <v>180</v>
      </c>
      <c r="B185" s="26">
        <v>500366</v>
      </c>
      <c r="C185" s="26" t="s">
        <v>462</v>
      </c>
      <c r="D185" s="25" t="s">
        <v>463</v>
      </c>
      <c r="E185" s="11" t="s">
        <v>15</v>
      </c>
      <c r="F185" s="11" t="s">
        <v>5</v>
      </c>
      <c r="G185" s="11" t="s">
        <v>5</v>
      </c>
    </row>
    <row r="186" spans="1:7" ht="15">
      <c r="A186" s="26">
        <v>181</v>
      </c>
      <c r="B186" s="18">
        <v>517500</v>
      </c>
      <c r="C186" s="18" t="s">
        <v>61</v>
      </c>
      <c r="D186" s="19" t="s">
        <v>64</v>
      </c>
      <c r="E186" s="11" t="s">
        <v>15</v>
      </c>
      <c r="F186" s="11" t="s">
        <v>5</v>
      </c>
      <c r="G186" s="11" t="s">
        <v>5</v>
      </c>
    </row>
    <row r="187" spans="1:7" ht="15">
      <c r="A187" s="26">
        <v>182</v>
      </c>
      <c r="B187" s="26">
        <v>535621</v>
      </c>
      <c r="C187" s="26" t="s">
        <v>258</v>
      </c>
      <c r="D187" s="25" t="s">
        <v>259</v>
      </c>
      <c r="E187" s="11" t="s">
        <v>15</v>
      </c>
      <c r="F187" s="11" t="s">
        <v>5</v>
      </c>
      <c r="G187" s="11" t="s">
        <v>5</v>
      </c>
    </row>
    <row r="188" spans="1:7" ht="15">
      <c r="A188" s="26">
        <v>183</v>
      </c>
      <c r="B188" s="26">
        <v>532710</v>
      </c>
      <c r="C188" s="26" t="s">
        <v>28</v>
      </c>
      <c r="D188" s="25" t="s">
        <v>442</v>
      </c>
      <c r="E188" s="26" t="s">
        <v>443</v>
      </c>
      <c r="F188" s="11" t="s">
        <v>5</v>
      </c>
      <c r="G188" s="11" t="s">
        <v>5</v>
      </c>
    </row>
    <row r="189" spans="1:7" ht="15">
      <c r="A189" s="26">
        <v>184</v>
      </c>
      <c r="B189" s="18">
        <v>539346</v>
      </c>
      <c r="C189" s="18" t="s">
        <v>31</v>
      </c>
      <c r="D189" s="19" t="s">
        <v>29</v>
      </c>
      <c r="E189" s="11" t="s">
        <v>15</v>
      </c>
      <c r="F189" s="11" t="s">
        <v>5</v>
      </c>
      <c r="G189" s="11" t="s">
        <v>5</v>
      </c>
    </row>
    <row r="190" spans="1:7" ht="15">
      <c r="A190" s="26">
        <v>185</v>
      </c>
      <c r="B190" s="26">
        <v>532435</v>
      </c>
      <c r="C190" s="26" t="s">
        <v>198</v>
      </c>
      <c r="D190" s="25" t="s">
        <v>199</v>
      </c>
      <c r="E190" s="11" t="s">
        <v>15</v>
      </c>
      <c r="F190" s="11" t="s">
        <v>5</v>
      </c>
      <c r="G190" s="11" t="s">
        <v>5</v>
      </c>
    </row>
    <row r="191" spans="1:7" ht="15">
      <c r="A191" s="26">
        <v>186</v>
      </c>
      <c r="B191" s="26">
        <v>511076</v>
      </c>
      <c r="C191" s="26" t="s">
        <v>509</v>
      </c>
      <c r="D191" s="25" t="s">
        <v>510</v>
      </c>
      <c r="E191" s="11" t="s">
        <v>15</v>
      </c>
      <c r="F191" s="11" t="s">
        <v>5</v>
      </c>
      <c r="G191" s="11" t="s">
        <v>5</v>
      </c>
    </row>
    <row r="192" spans="1:7" ht="15">
      <c r="A192" s="26">
        <v>187</v>
      </c>
      <c r="B192" s="18">
        <v>539404</v>
      </c>
      <c r="C192" s="18" t="s">
        <v>51</v>
      </c>
      <c r="D192" s="19" t="s">
        <v>52</v>
      </c>
      <c r="E192" s="11" t="s">
        <v>15</v>
      </c>
      <c r="F192" s="11" t="s">
        <v>5</v>
      </c>
      <c r="G192" s="11" t="s">
        <v>5</v>
      </c>
    </row>
    <row r="193" spans="1:7" ht="15">
      <c r="A193" s="26">
        <v>188</v>
      </c>
      <c r="B193" s="26">
        <v>540728</v>
      </c>
      <c r="C193" s="26" t="s">
        <v>316</v>
      </c>
      <c r="D193" s="25" t="s">
        <v>317</v>
      </c>
      <c r="E193" s="11" t="s">
        <v>15</v>
      </c>
      <c r="F193" s="11" t="s">
        <v>5</v>
      </c>
      <c r="G193" s="11" t="s">
        <v>5</v>
      </c>
    </row>
    <row r="194" spans="1:7" ht="15">
      <c r="A194" s="26">
        <v>189</v>
      </c>
      <c r="B194" s="26">
        <v>509874</v>
      </c>
      <c r="C194" s="26" t="s">
        <v>284</v>
      </c>
      <c r="D194" s="25" t="s">
        <v>285</v>
      </c>
      <c r="E194" s="11" t="s">
        <v>15</v>
      </c>
      <c r="F194" s="11" t="s">
        <v>5</v>
      </c>
      <c r="G194" s="11" t="s">
        <v>5</v>
      </c>
    </row>
    <row r="195" spans="1:7" ht="15">
      <c r="A195" s="26">
        <v>190</v>
      </c>
      <c r="B195" s="26">
        <v>538685</v>
      </c>
      <c r="C195" s="26" t="s">
        <v>221</v>
      </c>
      <c r="D195" s="25" t="s">
        <v>222</v>
      </c>
      <c r="E195" s="11" t="s">
        <v>15</v>
      </c>
      <c r="F195" s="11" t="s">
        <v>5</v>
      </c>
      <c r="G195" s="11" t="s">
        <v>5</v>
      </c>
    </row>
    <row r="196" spans="1:7" ht="15">
      <c r="A196" s="26">
        <v>191</v>
      </c>
      <c r="B196" s="26">
        <v>512289</v>
      </c>
      <c r="C196" s="26" t="s">
        <v>170</v>
      </c>
      <c r="D196" s="25" t="s">
        <v>171</v>
      </c>
      <c r="E196" s="11" t="s">
        <v>15</v>
      </c>
      <c r="F196" s="11" t="s">
        <v>5</v>
      </c>
      <c r="G196" s="11" t="s">
        <v>5</v>
      </c>
    </row>
    <row r="197" spans="1:7" ht="15">
      <c r="A197" s="26">
        <v>192</v>
      </c>
      <c r="B197" s="26">
        <v>532323</v>
      </c>
      <c r="C197" s="26" t="s">
        <v>105</v>
      </c>
      <c r="D197" s="25" t="s">
        <v>106</v>
      </c>
      <c r="E197" s="11" t="s">
        <v>15</v>
      </c>
      <c r="F197" s="11" t="s">
        <v>5</v>
      </c>
      <c r="G197" s="11" t="s">
        <v>5</v>
      </c>
    </row>
    <row r="198" spans="1:7" ht="15">
      <c r="A198" s="26">
        <v>193</v>
      </c>
      <c r="B198" s="26">
        <v>530433</v>
      </c>
      <c r="C198" s="26" t="s">
        <v>326</v>
      </c>
      <c r="D198" s="25" t="s">
        <v>327</v>
      </c>
      <c r="E198" s="11" t="s">
        <v>15</v>
      </c>
      <c r="F198" s="11" t="s">
        <v>5</v>
      </c>
      <c r="G198" s="11" t="s">
        <v>5</v>
      </c>
    </row>
    <row r="199" spans="1:7" ht="15">
      <c r="A199" s="26">
        <v>194</v>
      </c>
      <c r="B199" s="26">
        <v>532638</v>
      </c>
      <c r="C199" s="26" t="s">
        <v>427</v>
      </c>
      <c r="D199" s="25" t="s">
        <v>429</v>
      </c>
      <c r="E199" s="11" t="s">
        <v>15</v>
      </c>
      <c r="F199" s="11" t="s">
        <v>5</v>
      </c>
      <c r="G199" s="11" t="s">
        <v>5</v>
      </c>
    </row>
    <row r="200" spans="1:7" ht="15">
      <c r="A200" s="26">
        <v>195</v>
      </c>
      <c r="B200" s="26">
        <v>500356</v>
      </c>
      <c r="C200" s="26" t="s">
        <v>288</v>
      </c>
      <c r="D200" s="25" t="s">
        <v>289</v>
      </c>
      <c r="E200" s="11" t="s">
        <v>15</v>
      </c>
      <c r="F200" s="11" t="s">
        <v>5</v>
      </c>
      <c r="G200" s="11" t="s">
        <v>5</v>
      </c>
    </row>
    <row r="201" spans="1:7" ht="15">
      <c r="A201" s="26">
        <v>196</v>
      </c>
      <c r="B201" s="26">
        <v>542019</v>
      </c>
      <c r="C201" s="26" t="s">
        <v>533</v>
      </c>
      <c r="D201" s="25" t="s">
        <v>534</v>
      </c>
      <c r="E201" s="11" t="s">
        <v>15</v>
      </c>
      <c r="F201" s="11" t="s">
        <v>5</v>
      </c>
      <c r="G201" s="11" t="s">
        <v>5</v>
      </c>
    </row>
    <row r="202" spans="1:7" ht="15">
      <c r="A202" s="26">
        <v>197</v>
      </c>
      <c r="B202" s="26">
        <v>539252</v>
      </c>
      <c r="C202" s="26" t="s">
        <v>336</v>
      </c>
      <c r="D202" s="25" t="s">
        <v>337</v>
      </c>
      <c r="E202" s="11" t="s">
        <v>15</v>
      </c>
      <c r="F202" s="11" t="s">
        <v>5</v>
      </c>
      <c r="G202" s="11" t="s">
        <v>5</v>
      </c>
    </row>
    <row r="203" spans="1:7" ht="15">
      <c r="A203" s="26">
        <v>198</v>
      </c>
      <c r="B203" s="26">
        <v>520141</v>
      </c>
      <c r="C203" s="26" t="s">
        <v>246</v>
      </c>
      <c r="D203" s="25" t="s">
        <v>247</v>
      </c>
      <c r="E203" s="11" t="s">
        <v>15</v>
      </c>
      <c r="F203" s="11" t="s">
        <v>5</v>
      </c>
      <c r="G203" s="11" t="s">
        <v>5</v>
      </c>
    </row>
    <row r="204" spans="1:7" ht="15">
      <c r="A204" s="26">
        <v>199</v>
      </c>
      <c r="B204" s="26">
        <v>539742</v>
      </c>
      <c r="C204" s="26" t="s">
        <v>149</v>
      </c>
      <c r="D204" s="25" t="s">
        <v>150</v>
      </c>
      <c r="E204" s="11" t="s">
        <v>15</v>
      </c>
      <c r="F204" s="11" t="s">
        <v>5</v>
      </c>
      <c r="G204" s="11" t="s">
        <v>5</v>
      </c>
    </row>
    <row r="205" spans="1:7" ht="15">
      <c r="A205" s="26">
        <v>200</v>
      </c>
      <c r="B205" s="26">
        <v>507998</v>
      </c>
      <c r="C205" s="26" t="s">
        <v>210</v>
      </c>
      <c r="D205" s="25" t="s">
        <v>211</v>
      </c>
      <c r="E205" s="11" t="s">
        <v>15</v>
      </c>
      <c r="F205" s="11" t="s">
        <v>5</v>
      </c>
      <c r="G205" s="11" t="s">
        <v>5</v>
      </c>
    </row>
    <row r="206" spans="1:7" ht="15">
      <c r="A206" s="26">
        <v>201</v>
      </c>
      <c r="B206" s="26">
        <v>502742</v>
      </c>
      <c r="C206" s="26" t="s">
        <v>95</v>
      </c>
      <c r="D206" s="25" t="s">
        <v>96</v>
      </c>
      <c r="E206" s="11" t="s">
        <v>72</v>
      </c>
      <c r="F206" s="11" t="s">
        <v>5</v>
      </c>
      <c r="G206" s="11" t="s">
        <v>5</v>
      </c>
    </row>
    <row r="207" spans="1:7" ht="15">
      <c r="A207" s="26">
        <v>202</v>
      </c>
      <c r="B207" s="26">
        <v>532679</v>
      </c>
      <c r="C207" s="26" t="s">
        <v>322</v>
      </c>
      <c r="D207" s="25" t="s">
        <v>323</v>
      </c>
      <c r="E207" s="11" t="s">
        <v>15</v>
      </c>
      <c r="F207" s="11" t="s">
        <v>5</v>
      </c>
      <c r="G207" s="11" t="s">
        <v>5</v>
      </c>
    </row>
    <row r="208" spans="1:7" ht="15">
      <c r="A208" s="26">
        <v>203</v>
      </c>
      <c r="B208" s="26">
        <v>517166</v>
      </c>
      <c r="C208" s="26" t="s">
        <v>328</v>
      </c>
      <c r="D208" s="25" t="s">
        <v>329</v>
      </c>
      <c r="E208" s="11" t="s">
        <v>15</v>
      </c>
      <c r="F208" s="11" t="s">
        <v>5</v>
      </c>
      <c r="G208" s="11" t="s">
        <v>5</v>
      </c>
    </row>
    <row r="209" spans="1:7" ht="15">
      <c r="A209" s="26">
        <v>204</v>
      </c>
      <c r="B209" s="18">
        <v>523756</v>
      </c>
      <c r="C209" s="18" t="s">
        <v>75</v>
      </c>
      <c r="D209" s="19" t="s">
        <v>76</v>
      </c>
      <c r="E209" s="11" t="s">
        <v>15</v>
      </c>
      <c r="F209" s="11" t="s">
        <v>5</v>
      </c>
      <c r="G209" s="11" t="s">
        <v>5</v>
      </c>
    </row>
    <row r="210" spans="1:7" ht="15">
      <c r="A210" s="26">
        <v>205</v>
      </c>
      <c r="B210" s="26">
        <v>506105</v>
      </c>
      <c r="C210" s="26" t="s">
        <v>523</v>
      </c>
      <c r="D210" s="25" t="s">
        <v>524</v>
      </c>
      <c r="E210" s="11" t="s">
        <v>15</v>
      </c>
      <c r="F210" s="11" t="s">
        <v>5</v>
      </c>
      <c r="G210" s="11" t="s">
        <v>5</v>
      </c>
    </row>
    <row r="211" spans="1:7" ht="15">
      <c r="A211" s="26">
        <v>206</v>
      </c>
      <c r="B211" s="18">
        <v>542760</v>
      </c>
      <c r="C211" s="18" t="s">
        <v>42</v>
      </c>
      <c r="D211" s="19" t="s">
        <v>43</v>
      </c>
      <c r="E211" s="11" t="s">
        <v>443</v>
      </c>
      <c r="F211" s="11" t="s">
        <v>5</v>
      </c>
      <c r="G211" s="11" t="s">
        <v>5</v>
      </c>
    </row>
    <row r="212" spans="1:7" ht="15">
      <c r="A212" s="26">
        <v>207</v>
      </c>
      <c r="B212" s="26">
        <v>532348</v>
      </c>
      <c r="C212" s="26" t="s">
        <v>417</v>
      </c>
      <c r="D212" s="25" t="s">
        <v>418</v>
      </c>
      <c r="E212" s="11" t="s">
        <v>15</v>
      </c>
      <c r="F212" s="11" t="s">
        <v>5</v>
      </c>
      <c r="G212" s="11" t="s">
        <v>5</v>
      </c>
    </row>
    <row r="213" spans="1:7" ht="15">
      <c r="A213" s="26">
        <v>208</v>
      </c>
      <c r="B213" s="26">
        <v>542025</v>
      </c>
      <c r="C213" s="26" t="s">
        <v>127</v>
      </c>
      <c r="D213" s="25" t="s">
        <v>436</v>
      </c>
      <c r="E213" s="26" t="s">
        <v>72</v>
      </c>
      <c r="F213" s="11" t="s">
        <v>5</v>
      </c>
      <c r="G213" s="11" t="s">
        <v>5</v>
      </c>
    </row>
    <row r="214" spans="1:7" ht="15">
      <c r="A214" s="26">
        <v>209</v>
      </c>
      <c r="B214" s="26">
        <v>537253</v>
      </c>
      <c r="C214" s="26" t="s">
        <v>256</v>
      </c>
      <c r="D214" s="25" t="s">
        <v>257</v>
      </c>
      <c r="E214" s="11" t="s">
        <v>15</v>
      </c>
      <c r="F214" s="11" t="s">
        <v>5</v>
      </c>
      <c r="G214" s="11" t="s">
        <v>5</v>
      </c>
    </row>
    <row r="215" spans="1:7" ht="15">
      <c r="A215" s="26">
        <v>210</v>
      </c>
      <c r="B215" s="26">
        <v>530239</v>
      </c>
      <c r="C215" s="26" t="s">
        <v>27</v>
      </c>
      <c r="D215" s="25" t="s">
        <v>440</v>
      </c>
      <c r="E215" s="26" t="s">
        <v>15</v>
      </c>
      <c r="F215" s="11" t="s">
        <v>5</v>
      </c>
      <c r="G215" s="11" t="s">
        <v>5</v>
      </c>
    </row>
    <row r="216" spans="1:7" ht="15">
      <c r="A216" s="26">
        <v>211</v>
      </c>
      <c r="B216" s="26">
        <v>539041</v>
      </c>
      <c r="C216" s="26" t="s">
        <v>421</v>
      </c>
      <c r="D216" s="25" t="s">
        <v>422</v>
      </c>
      <c r="E216" s="11" t="s">
        <v>15</v>
      </c>
      <c r="F216" s="11" t="s">
        <v>5</v>
      </c>
      <c r="G216" s="11" t="s">
        <v>5</v>
      </c>
    </row>
    <row r="217" spans="1:7" ht="15">
      <c r="A217" s="26">
        <v>212</v>
      </c>
      <c r="B217" s="26">
        <v>539278</v>
      </c>
      <c r="C217" s="26" t="s">
        <v>140</v>
      </c>
      <c r="D217" s="25" t="s">
        <v>141</v>
      </c>
      <c r="E217" s="11" t="s">
        <v>15</v>
      </c>
      <c r="F217" s="11" t="s">
        <v>5</v>
      </c>
      <c r="G217" s="11" t="s">
        <v>5</v>
      </c>
    </row>
    <row r="218" spans="1:7" ht="15">
      <c r="A218" s="26">
        <v>213</v>
      </c>
      <c r="B218" s="26">
        <v>532890</v>
      </c>
      <c r="C218" s="26" t="s">
        <v>406</v>
      </c>
      <c r="D218" s="25" t="s">
        <v>407</v>
      </c>
      <c r="E218" s="11" t="s">
        <v>15</v>
      </c>
      <c r="F218" s="11" t="s">
        <v>5</v>
      </c>
      <c r="G218" s="11" t="s">
        <v>5</v>
      </c>
    </row>
    <row r="219" spans="1:7" ht="15">
      <c r="A219" s="26">
        <v>214</v>
      </c>
      <c r="B219" s="18">
        <v>504961</v>
      </c>
      <c r="C219" s="18" t="s">
        <v>362</v>
      </c>
      <c r="D219" s="19" t="s">
        <v>363</v>
      </c>
      <c r="E219" s="11" t="s">
        <v>72</v>
      </c>
      <c r="F219" s="11" t="s">
        <v>5</v>
      </c>
      <c r="G219" s="11" t="s">
        <v>5</v>
      </c>
    </row>
    <row r="220" spans="1:7" ht="15">
      <c r="A220" s="26">
        <v>215</v>
      </c>
      <c r="B220" s="26">
        <v>533393</v>
      </c>
      <c r="C220" s="26" t="s">
        <v>380</v>
      </c>
      <c r="D220" s="25" t="s">
        <v>386</v>
      </c>
      <c r="E220" s="11" t="s">
        <v>15</v>
      </c>
      <c r="F220" s="11" t="s">
        <v>5</v>
      </c>
      <c r="G220" s="11" t="s">
        <v>5</v>
      </c>
    </row>
    <row r="221" spans="1:7" ht="15">
      <c r="A221" s="26">
        <v>216</v>
      </c>
      <c r="B221" s="26">
        <v>501242</v>
      </c>
      <c r="C221" s="26" t="s">
        <v>225</v>
      </c>
      <c r="D221" s="25" t="s">
        <v>226</v>
      </c>
      <c r="E221" s="11" t="s">
        <v>15</v>
      </c>
      <c r="F221" s="11" t="s">
        <v>5</v>
      </c>
      <c r="G221" s="11" t="s">
        <v>5</v>
      </c>
    </row>
    <row r="222" spans="1:7" ht="15">
      <c r="A222" s="26">
        <v>217</v>
      </c>
      <c r="B222" s="26">
        <v>533216</v>
      </c>
      <c r="C222" s="26" t="s">
        <v>338</v>
      </c>
      <c r="D222" s="25" t="s">
        <v>339</v>
      </c>
      <c r="E222" s="11" t="s">
        <v>15</v>
      </c>
      <c r="F222" s="11" t="s">
        <v>5</v>
      </c>
      <c r="G222" s="11" t="s">
        <v>5</v>
      </c>
    </row>
    <row r="223" spans="1:7" ht="15">
      <c r="A223" s="26">
        <v>218</v>
      </c>
      <c r="B223" s="26">
        <v>505400</v>
      </c>
      <c r="C223" s="26" t="s">
        <v>164</v>
      </c>
      <c r="D223" s="25" t="s">
        <v>165</v>
      </c>
      <c r="E223" s="11" t="s">
        <v>15</v>
      </c>
      <c r="F223" s="11" t="s">
        <v>5</v>
      </c>
      <c r="G223" s="11" t="s">
        <v>5</v>
      </c>
    </row>
    <row r="224" spans="1:7" ht="15">
      <c r="A224" s="26">
        <v>219</v>
      </c>
      <c r="B224" s="26">
        <v>530023</v>
      </c>
      <c r="C224" s="26" t="s">
        <v>276</v>
      </c>
      <c r="D224" s="25" t="s">
        <v>277</v>
      </c>
      <c r="E224" s="11" t="s">
        <v>15</v>
      </c>
      <c r="F224" s="11" t="s">
        <v>5</v>
      </c>
      <c r="G224" s="11" t="s">
        <v>5</v>
      </c>
    </row>
    <row r="225" spans="1:7" ht="15">
      <c r="A225" s="26">
        <v>220</v>
      </c>
      <c r="B225" s="18">
        <v>539310</v>
      </c>
      <c r="C225" s="18" t="s">
        <v>356</v>
      </c>
      <c r="D225" s="19" t="s">
        <v>357</v>
      </c>
      <c r="E225" s="11" t="s">
        <v>15</v>
      </c>
      <c r="F225" s="11" t="s">
        <v>5</v>
      </c>
      <c r="G225" s="11" t="s">
        <v>5</v>
      </c>
    </row>
    <row r="226" spans="1:7" ht="15">
      <c r="A226" s="26">
        <v>221</v>
      </c>
      <c r="B226" s="18">
        <v>500414</v>
      </c>
      <c r="C226" s="18" t="s">
        <v>60</v>
      </c>
      <c r="D226" s="19" t="s">
        <v>63</v>
      </c>
      <c r="E226" s="11" t="s">
        <v>15</v>
      </c>
      <c r="F226" s="11" t="s">
        <v>5</v>
      </c>
      <c r="G226" s="11" t="s">
        <v>5</v>
      </c>
    </row>
    <row r="227" spans="1:7" ht="15">
      <c r="A227" s="26">
        <v>222</v>
      </c>
      <c r="B227" s="26">
        <v>532966</v>
      </c>
      <c r="C227" s="26" t="s">
        <v>128</v>
      </c>
      <c r="D227" s="25" t="s">
        <v>129</v>
      </c>
      <c r="E227" s="11" t="s">
        <v>15</v>
      </c>
      <c r="F227" s="11" t="s">
        <v>5</v>
      </c>
      <c r="G227" s="11" t="s">
        <v>5</v>
      </c>
    </row>
    <row r="228" spans="1:7" ht="15">
      <c r="A228" s="26">
        <v>223</v>
      </c>
      <c r="B228" s="18">
        <v>532812</v>
      </c>
      <c r="C228" s="18" t="s">
        <v>340</v>
      </c>
      <c r="D228" s="19" t="s">
        <v>341</v>
      </c>
      <c r="E228" s="11" t="s">
        <v>15</v>
      </c>
      <c r="F228" s="11" t="s">
        <v>5</v>
      </c>
      <c r="G228" s="11" t="s">
        <v>5</v>
      </c>
    </row>
    <row r="229" spans="1:7" ht="15">
      <c r="A229" s="26">
        <v>224</v>
      </c>
      <c r="B229" s="26">
        <v>533540</v>
      </c>
      <c r="C229" s="26" t="s">
        <v>229</v>
      </c>
      <c r="D229" s="25" t="s">
        <v>230</v>
      </c>
      <c r="E229" s="11" t="s">
        <v>15</v>
      </c>
      <c r="F229" s="11" t="s">
        <v>5</v>
      </c>
      <c r="G229" s="11" t="s">
        <v>5</v>
      </c>
    </row>
    <row r="230" spans="1:7" ht="15">
      <c r="A230" s="26">
        <v>225</v>
      </c>
      <c r="B230" s="18">
        <v>540726</v>
      </c>
      <c r="C230" s="18" t="s">
        <v>66</v>
      </c>
      <c r="D230" s="19" t="s">
        <v>67</v>
      </c>
      <c r="E230" s="11" t="s">
        <v>15</v>
      </c>
      <c r="F230" s="11" t="s">
        <v>5</v>
      </c>
      <c r="G230" s="11" t="s">
        <v>5</v>
      </c>
    </row>
    <row r="231" spans="1:7" ht="15">
      <c r="A231" s="26">
        <v>226</v>
      </c>
      <c r="B231" s="18">
        <v>532356</v>
      </c>
      <c r="C231" s="18" t="s">
        <v>62</v>
      </c>
      <c r="D231" s="19" t="s">
        <v>65</v>
      </c>
      <c r="E231" s="11" t="s">
        <v>15</v>
      </c>
      <c r="F231" s="11" t="s">
        <v>5</v>
      </c>
      <c r="G231" s="11" t="s">
        <v>5</v>
      </c>
    </row>
    <row r="232" spans="1:7" ht="15">
      <c r="A232" s="26">
        <v>227</v>
      </c>
      <c r="B232" s="26">
        <v>530997</v>
      </c>
      <c r="C232" s="26" t="s">
        <v>142</v>
      </c>
      <c r="D232" s="25" t="s">
        <v>143</v>
      </c>
      <c r="E232" s="11" t="s">
        <v>15</v>
      </c>
      <c r="F232" s="11" t="s">
        <v>5</v>
      </c>
      <c r="G232" s="11" t="s">
        <v>5</v>
      </c>
    </row>
    <row r="233" spans="1:7" ht="15">
      <c r="A233" s="26">
        <v>228</v>
      </c>
      <c r="B233" s="26">
        <v>542933</v>
      </c>
      <c r="C233" s="26" t="s">
        <v>155</v>
      </c>
      <c r="D233" s="25" t="s">
        <v>441</v>
      </c>
      <c r="E233" s="26" t="s">
        <v>15</v>
      </c>
      <c r="F233" s="11" t="s">
        <v>5</v>
      </c>
      <c r="G233" s="11" t="s">
        <v>5</v>
      </c>
    </row>
    <row r="234" spans="1:7" ht="15">
      <c r="A234" s="26">
        <v>229</v>
      </c>
      <c r="B234" s="26">
        <v>526987</v>
      </c>
      <c r="C234" s="26" t="s">
        <v>456</v>
      </c>
      <c r="D234" s="25" t="s">
        <v>457</v>
      </c>
      <c r="E234" s="11" t="s">
        <v>15</v>
      </c>
      <c r="F234" s="11" t="s">
        <v>5</v>
      </c>
      <c r="G234" s="11" t="s">
        <v>5</v>
      </c>
    </row>
    <row r="235" spans="1:7" ht="15">
      <c r="A235" s="26">
        <v>230</v>
      </c>
      <c r="B235" s="18">
        <v>532729</v>
      </c>
      <c r="C235" s="18" t="s">
        <v>74</v>
      </c>
      <c r="D235" s="19" t="s">
        <v>73</v>
      </c>
      <c r="E235" s="11" t="s">
        <v>15</v>
      </c>
      <c r="F235" s="11" t="s">
        <v>5</v>
      </c>
      <c r="G235" s="11" t="s">
        <v>5</v>
      </c>
    </row>
    <row r="236" spans="1:7" ht="15">
      <c r="A236" s="26">
        <v>231</v>
      </c>
      <c r="B236" s="18">
        <v>500254</v>
      </c>
      <c r="C236" s="18" t="s">
        <v>53</v>
      </c>
      <c r="D236" s="19" t="s">
        <v>54</v>
      </c>
      <c r="E236" s="11" t="s">
        <v>5</v>
      </c>
      <c r="F236" s="11" t="s">
        <v>5</v>
      </c>
      <c r="G236" s="11" t="s">
        <v>41</v>
      </c>
    </row>
    <row r="237" spans="1:7" ht="15">
      <c r="A237" s="26">
        <v>232</v>
      </c>
      <c r="B237" s="26">
        <v>532867</v>
      </c>
      <c r="C237" s="26" t="s">
        <v>217</v>
      </c>
      <c r="D237" s="25" t="s">
        <v>218</v>
      </c>
      <c r="E237" s="11" t="s">
        <v>15</v>
      </c>
      <c r="F237" s="11" t="s">
        <v>5</v>
      </c>
      <c r="G237" s="11" t="s">
        <v>5</v>
      </c>
    </row>
    <row r="238" spans="1:7" ht="15">
      <c r="A238" s="26">
        <v>233</v>
      </c>
      <c r="B238" s="26">
        <v>533269</v>
      </c>
      <c r="C238" s="26" t="s">
        <v>219</v>
      </c>
      <c r="D238" s="25" t="s">
        <v>220</v>
      </c>
      <c r="E238" s="11" t="s">
        <v>15</v>
      </c>
      <c r="F238" s="11" t="s">
        <v>5</v>
      </c>
      <c r="G238" s="11" t="s">
        <v>5</v>
      </c>
    </row>
    <row r="239" spans="1:7" ht="15">
      <c r="A239" s="26">
        <v>234</v>
      </c>
      <c r="B239" s="26">
        <v>539402</v>
      </c>
      <c r="C239" s="26" t="s">
        <v>474</v>
      </c>
      <c r="D239" s="25" t="s">
        <v>475</v>
      </c>
      <c r="E239" s="11" t="s">
        <v>15</v>
      </c>
      <c r="F239" s="11" t="s">
        <v>5</v>
      </c>
      <c r="G239" s="11" t="s">
        <v>5</v>
      </c>
    </row>
    <row r="240" spans="1:7" ht="15">
      <c r="A240" s="26">
        <v>235</v>
      </c>
      <c r="B240" s="26">
        <v>540729</v>
      </c>
      <c r="C240" s="26" t="s">
        <v>266</v>
      </c>
      <c r="D240" s="25" t="s">
        <v>267</v>
      </c>
      <c r="E240" s="11" t="s">
        <v>15</v>
      </c>
      <c r="F240" s="11" t="s">
        <v>5</v>
      </c>
      <c r="G240" s="11" t="s">
        <v>5</v>
      </c>
    </row>
    <row r="241" spans="1:7" ht="15">
      <c r="A241" s="26">
        <v>236</v>
      </c>
      <c r="B241" s="18">
        <v>541578</v>
      </c>
      <c r="C241" s="18" t="s">
        <v>46</v>
      </c>
      <c r="D241" s="19" t="s">
        <v>47</v>
      </c>
      <c r="E241" s="11" t="s">
        <v>15</v>
      </c>
      <c r="F241" s="11" t="s">
        <v>5</v>
      </c>
      <c r="G241" s="11" t="s">
        <v>5</v>
      </c>
    </row>
    <row r="242" spans="1:7" ht="15">
      <c r="A242" s="26">
        <v>237</v>
      </c>
      <c r="B242" s="26">
        <v>533576</v>
      </c>
      <c r="C242" s="26" t="s">
        <v>231</v>
      </c>
      <c r="D242" s="25" t="s">
        <v>232</v>
      </c>
      <c r="E242" s="11" t="s">
        <v>15</v>
      </c>
      <c r="F242" s="11" t="s">
        <v>5</v>
      </c>
      <c r="G242" s="11" t="s">
        <v>5</v>
      </c>
    </row>
    <row r="243" spans="1:7" ht="15">
      <c r="A243" s="26">
        <v>238</v>
      </c>
      <c r="B243" s="26">
        <v>540252</v>
      </c>
      <c r="C243" s="26" t="s">
        <v>121</v>
      </c>
      <c r="D243" s="25" t="s">
        <v>122</v>
      </c>
      <c r="E243" s="11" t="s">
        <v>15</v>
      </c>
      <c r="F243" s="11" t="s">
        <v>5</v>
      </c>
      <c r="G243" s="11" t="s">
        <v>5</v>
      </c>
    </row>
    <row r="244" spans="1:7" ht="15">
      <c r="A244" s="26">
        <v>239</v>
      </c>
      <c r="B244" s="26">
        <v>539132</v>
      </c>
      <c r="C244" s="26" t="s">
        <v>430</v>
      </c>
      <c r="D244" s="25" t="s">
        <v>431</v>
      </c>
      <c r="E244" s="11" t="s">
        <v>15</v>
      </c>
      <c r="F244" s="11" t="s">
        <v>5</v>
      </c>
      <c r="G244" s="11" t="s">
        <v>5</v>
      </c>
    </row>
    <row r="245" spans="1:7" ht="15">
      <c r="A245" s="26">
        <v>240</v>
      </c>
      <c r="B245" s="26">
        <v>526755</v>
      </c>
      <c r="C245" s="26" t="s">
        <v>466</v>
      </c>
      <c r="D245" s="25" t="s">
        <v>467</v>
      </c>
      <c r="E245" s="11" t="s">
        <v>15</v>
      </c>
      <c r="F245" s="11" t="s">
        <v>5</v>
      </c>
      <c r="G245" s="11" t="s">
        <v>5</v>
      </c>
    </row>
    <row r="246" spans="1:7" ht="15">
      <c r="A246" s="26">
        <v>241</v>
      </c>
      <c r="B246" s="26">
        <v>537524</v>
      </c>
      <c r="C246" s="26" t="s">
        <v>195</v>
      </c>
      <c r="D246" s="25" t="s">
        <v>236</v>
      </c>
      <c r="E246" s="11" t="s">
        <v>15</v>
      </c>
      <c r="F246" s="11" t="s">
        <v>5</v>
      </c>
      <c r="G246" s="11" t="s">
        <v>5</v>
      </c>
    </row>
    <row r="247" spans="1:7" ht="15">
      <c r="A247" s="26">
        <v>242</v>
      </c>
      <c r="B247" s="26">
        <v>532613</v>
      </c>
      <c r="C247" s="26" t="s">
        <v>132</v>
      </c>
      <c r="D247" s="25" t="s">
        <v>133</v>
      </c>
      <c r="E247" s="11" t="s">
        <v>15</v>
      </c>
      <c r="F247" s="11" t="s">
        <v>5</v>
      </c>
      <c r="G247" s="11" t="s">
        <v>5</v>
      </c>
    </row>
    <row r="248" spans="1:7" ht="15">
      <c r="A248" s="26">
        <v>243</v>
      </c>
      <c r="B248" s="26">
        <v>511726</v>
      </c>
      <c r="C248" s="26" t="s">
        <v>332</v>
      </c>
      <c r="D248" s="25" t="s">
        <v>333</v>
      </c>
      <c r="E248" s="11" t="s">
        <v>15</v>
      </c>
      <c r="F248" s="11" t="s">
        <v>5</v>
      </c>
      <c r="G248" s="11" t="s">
        <v>5</v>
      </c>
    </row>
    <row r="249" spans="1:7" ht="15">
      <c r="A249" s="26">
        <v>244</v>
      </c>
      <c r="B249" s="26">
        <v>506146</v>
      </c>
      <c r="C249" s="26" t="s">
        <v>113</v>
      </c>
      <c r="D249" s="25" t="s">
        <v>114</v>
      </c>
      <c r="E249" s="11" t="s">
        <v>72</v>
      </c>
      <c r="F249" s="11" t="s">
        <v>5</v>
      </c>
      <c r="G249" s="11" t="s">
        <v>5</v>
      </c>
    </row>
    <row r="250" spans="1:7" ht="15">
      <c r="A250" s="26">
        <v>245</v>
      </c>
      <c r="B250" s="26">
        <v>524711</v>
      </c>
      <c r="C250" s="26" t="s">
        <v>432</v>
      </c>
      <c r="D250" s="25" t="s">
        <v>433</v>
      </c>
      <c r="E250" s="11" t="s">
        <v>72</v>
      </c>
      <c r="F250" s="11" t="s">
        <v>5</v>
      </c>
      <c r="G250" s="11" t="s">
        <v>5</v>
      </c>
    </row>
    <row r="251" spans="1:7" ht="15">
      <c r="A251" s="26">
        <v>246</v>
      </c>
      <c r="B251" s="26">
        <v>501370</v>
      </c>
      <c r="C251" s="26" t="s">
        <v>213</v>
      </c>
      <c r="D251" s="25" t="s">
        <v>214</v>
      </c>
      <c r="E251" s="11" t="s">
        <v>15</v>
      </c>
      <c r="F251" s="11" t="s">
        <v>5</v>
      </c>
      <c r="G251" s="11" t="s">
        <v>5</v>
      </c>
    </row>
    <row r="252" spans="1:7" ht="15">
      <c r="A252" s="26">
        <v>247</v>
      </c>
      <c r="B252" s="26">
        <v>532053</v>
      </c>
      <c r="C252" s="26" t="s">
        <v>344</v>
      </c>
      <c r="D252" s="25" t="s">
        <v>345</v>
      </c>
      <c r="E252" s="11" t="s">
        <v>15</v>
      </c>
      <c r="F252" s="11" t="s">
        <v>5</v>
      </c>
      <c r="G252" s="11" t="s">
        <v>5</v>
      </c>
    </row>
    <row r="253" spans="1:7" ht="15">
      <c r="A253" s="26">
        <v>248</v>
      </c>
      <c r="B253" s="26">
        <v>508494</v>
      </c>
      <c r="C253" s="26" t="s">
        <v>208</v>
      </c>
      <c r="D253" s="25" t="s">
        <v>209</v>
      </c>
      <c r="E253" s="11" t="s">
        <v>15</v>
      </c>
      <c r="F253" s="11" t="s">
        <v>5</v>
      </c>
      <c r="G253" s="11" t="s">
        <v>5</v>
      </c>
    </row>
    <row r="254" spans="1:7" ht="15">
      <c r="A254" s="26">
        <v>249</v>
      </c>
      <c r="B254" s="26">
        <v>532144</v>
      </c>
      <c r="C254" s="26" t="s">
        <v>168</v>
      </c>
      <c r="D254" s="25" t="s">
        <v>169</v>
      </c>
      <c r="E254" s="11" t="s">
        <v>15</v>
      </c>
      <c r="F254" s="11" t="s">
        <v>5</v>
      </c>
      <c r="G254" s="11" t="s">
        <v>5</v>
      </c>
    </row>
    <row r="255" spans="1:7" ht="15">
      <c r="A255" s="26">
        <v>250</v>
      </c>
      <c r="B255" s="26">
        <v>542667</v>
      </c>
      <c r="C255" s="26" t="s">
        <v>531</v>
      </c>
      <c r="D255" s="25" t="s">
        <v>532</v>
      </c>
      <c r="E255" s="11" t="s">
        <v>15</v>
      </c>
      <c r="F255" s="11" t="s">
        <v>5</v>
      </c>
      <c r="G255" s="11" t="s">
        <v>5</v>
      </c>
    </row>
    <row r="256" spans="1:7" ht="15">
      <c r="A256" s="26">
        <v>251</v>
      </c>
      <c r="B256" s="26">
        <v>542367</v>
      </c>
      <c r="C256" s="26" t="s">
        <v>241</v>
      </c>
      <c r="D256" s="25" t="s">
        <v>244</v>
      </c>
      <c r="E256" s="11" t="s">
        <v>15</v>
      </c>
      <c r="F256" s="11" t="s">
        <v>5</v>
      </c>
      <c r="G256" s="11" t="s">
        <v>5</v>
      </c>
    </row>
    <row r="257" spans="1:7" ht="15">
      <c r="A257" s="26">
        <v>252</v>
      </c>
      <c r="B257" s="26">
        <v>532648</v>
      </c>
      <c r="C257" s="26" t="s">
        <v>496</v>
      </c>
      <c r="D257" s="25" t="s">
        <v>497</v>
      </c>
      <c r="E257" s="11" t="s">
        <v>15</v>
      </c>
      <c r="F257" s="11" t="s">
        <v>5</v>
      </c>
      <c r="G257" s="11" t="s">
        <v>5</v>
      </c>
    </row>
    <row r="258" spans="1:7" ht="15">
      <c r="A258" s="26">
        <v>253</v>
      </c>
      <c r="B258" s="26">
        <v>505163</v>
      </c>
      <c r="C258" s="26" t="s">
        <v>296</v>
      </c>
      <c r="D258" s="25" t="s">
        <v>297</v>
      </c>
      <c r="E258" s="11" t="s">
        <v>15</v>
      </c>
      <c r="F258" s="11" t="s">
        <v>5</v>
      </c>
      <c r="G258" s="11" t="s">
        <v>5</v>
      </c>
    </row>
    <row r="259" spans="1:7" ht="15">
      <c r="A259" s="26">
        <v>254</v>
      </c>
      <c r="B259" s="26">
        <v>512553</v>
      </c>
      <c r="C259" s="26" t="s">
        <v>382</v>
      </c>
      <c r="D259" s="25" t="s">
        <v>383</v>
      </c>
      <c r="E259" s="11" t="s">
        <v>15</v>
      </c>
      <c r="F259" s="11" t="s">
        <v>5</v>
      </c>
      <c r="G259" s="11" t="s">
        <v>5</v>
      </c>
    </row>
  </sheetData>
  <sheetProtection/>
  <mergeCells count="4">
    <mergeCell ref="A1:G1"/>
    <mergeCell ref="A3:G3"/>
    <mergeCell ref="A2:G2"/>
    <mergeCell ref="A4:G4"/>
  </mergeCells>
  <conditionalFormatting sqref="B221:B242 B195:B200 B189:B190 B176:B186 B137:B169 B206:B217 B260:B65536">
    <cfRule type="duplicateValues" priority="1524" dxfId="58">
      <formula>AND(COUNTIF($B$221:$B$242,B137)+COUNTIF($B$195:$B$200,B137)+COUNTIF($B$189:$B$190,B137)+COUNTIF($B$176:$B$186,B137)+COUNTIF($B$137:$B$169,B137)+COUNTIF($B$206:$B$217,B137)+COUNTIF($B$260:$B$65536,B137)&gt;1,NOT(ISBLANK(B137)))</formula>
    </cfRule>
  </conditionalFormatting>
  <conditionalFormatting sqref="B5">
    <cfRule type="duplicateValues" priority="1521" dxfId="58" stopIfTrue="1">
      <formula>AND(COUNTIF($B$5:$B$5,B5)&gt;1,NOT(ISBLANK(B5)))</formula>
    </cfRule>
  </conditionalFormatting>
  <conditionalFormatting sqref="B5">
    <cfRule type="duplicateValues" priority="1522" dxfId="58" stopIfTrue="1">
      <formula>AND(COUNTIF($B$5:$B$5,B5)&gt;1,NOT(ISBLANK(B5)))</formula>
    </cfRule>
  </conditionalFormatting>
  <conditionalFormatting sqref="B5">
    <cfRule type="duplicateValues" priority="1523" dxfId="58">
      <formula>AND(COUNTIF($B$5:$B$5,B5)&gt;1,NOT(ISBLANK(B5)))</formula>
    </cfRule>
  </conditionalFormatting>
  <conditionalFormatting sqref="B221:B242 B195:B200 B189:B190 B176:B186 B137:B169 B5 B206:B217 B260:B65536">
    <cfRule type="duplicateValues" priority="1520" dxfId="58" stopIfTrue="1">
      <formula>AND(COUNTIF($B$221:$B$242,B5)+COUNTIF($B$195:$B$200,B5)+COUNTIF($B$189:$B$190,B5)+COUNTIF($B$176:$B$186,B5)+COUNTIF($B$137:$B$169,B5)+COUNTIF($B$5:$B$5,B5)+COUNTIF($B$206:$B$217,B5)+COUNTIF($B$260:$B$65536,B5)&gt;1,NOT(ISBLANK(B5)))</formula>
    </cfRule>
  </conditionalFormatting>
  <conditionalFormatting sqref="B221:B242 B195:B200 B189:B190 B176:B186 B137:B169 B206:B217 B260:B65536">
    <cfRule type="duplicateValues" priority="1519" dxfId="58" stopIfTrue="1">
      <formula>AND(COUNTIF($B$221:$B$242,B137)+COUNTIF($B$195:$B$200,B137)+COUNTIF($B$189:$B$190,B137)+COUNTIF($B$176:$B$186,B137)+COUNTIF($B$137:$B$169,B137)+COUNTIF($B$206:$B$217,B137)+COUNTIF($B$260:$B$65536,B137)&gt;1,NOT(ISBLANK(B137)))</formula>
    </cfRule>
  </conditionalFormatting>
  <conditionalFormatting sqref="B3">
    <cfRule type="duplicateValues" priority="1172" dxfId="58">
      <formula>AND(COUNTIF($B$3:$B$3,B3)&gt;1,NOT(ISBLANK(B3)))</formula>
    </cfRule>
  </conditionalFormatting>
  <conditionalFormatting sqref="B3">
    <cfRule type="duplicateValues" priority="1173" dxfId="58" stopIfTrue="1">
      <formula>AND(COUNTIF($B$3:$B$3,B3)&gt;1,NOT(ISBLANK(B3)))</formula>
    </cfRule>
  </conditionalFormatting>
  <conditionalFormatting sqref="B3">
    <cfRule type="duplicateValues" priority="1174" dxfId="58" stopIfTrue="1">
      <formula>AND(COUNTIF($B$3:$B$3,B3)&gt;1,NOT(ISBLANK(B3)))</formula>
    </cfRule>
  </conditionalFormatting>
  <conditionalFormatting sqref="B1 B3">
    <cfRule type="duplicateValues" priority="1171" dxfId="58" stopIfTrue="1">
      <formula>AND(COUNTIF($B$1:$B$1,B1)+COUNTIF($B$3:$B$3,B1)&gt;1,NOT(ISBLANK(B1)))</formula>
    </cfRule>
  </conditionalFormatting>
  <conditionalFormatting sqref="B1 B3">
    <cfRule type="duplicateValues" priority="1170" dxfId="58" stopIfTrue="1">
      <formula>AND(COUNTIF($B$1:$B$1,B1)+COUNTIF($B$3:$B$3,B1)&gt;1,NOT(ISBLANK(B1)))</formula>
    </cfRule>
  </conditionalFormatting>
  <conditionalFormatting sqref="B1 B3">
    <cfRule type="duplicateValues" priority="1169" dxfId="58" stopIfTrue="1">
      <formula>AND(COUNTIF($B$1:$B$1,B1)+COUNTIF($B$3:$B$3,B1)&gt;1,NOT(ISBLANK(B1)))</formula>
    </cfRule>
  </conditionalFormatting>
  <conditionalFormatting sqref="B1 B3">
    <cfRule type="duplicateValues" priority="1168" dxfId="58" stopIfTrue="1">
      <formula>AND(COUNTIF($B$1:$B$1,B1)+COUNTIF($B$3:$B$3,B1)&gt;1,NOT(ISBLANK(B1)))</formula>
    </cfRule>
  </conditionalFormatting>
  <conditionalFormatting sqref="B1 B3">
    <cfRule type="duplicateValues" priority="1167" dxfId="58" stopIfTrue="1">
      <formula>AND(COUNTIF($B$1:$B$1,B1)+COUNTIF($B$3:$B$3,B1)&gt;1,NOT(ISBLANK(B1)))</formula>
    </cfRule>
  </conditionalFormatting>
  <conditionalFormatting sqref="B221:B242 B195:B200 B189:B190 B176:B186 B137:B169 B1:B5 B206:B217 B260:B65536">
    <cfRule type="duplicateValues" priority="1092" dxfId="59" stopIfTrue="1">
      <formula>AND(COUNTIF($B$221:$B$242,B1)+COUNTIF($B$195:$B$200,B1)+COUNTIF($B$189:$B$190,B1)+COUNTIF($B$176:$B$186,B1)+COUNTIF($B$137:$B$169,B1)+COUNTIF($B$1:$B$5,B1)+COUNTIF($B$206:$B$217,B1)+COUNTIF($B$260:$B$65536,B1)&gt;1,NOT(ISBLANK(B1)))</formula>
    </cfRule>
  </conditionalFormatting>
  <conditionalFormatting sqref="B221:B242 B195:B200 B189:B190 B176:B186 B137:B169 B1:B5 B206:B217 B260:B65536">
    <cfRule type="duplicateValues" priority="955" dxfId="58" stopIfTrue="1">
      <formula>AND(COUNTIF($B$221:$B$242,B1)+COUNTIF($B$195:$B$200,B1)+COUNTIF($B$189:$B$190,B1)+COUNTIF($B$176:$B$186,B1)+COUNTIF($B$137:$B$169,B1)+COUNTIF($B$1:$B$5,B1)+COUNTIF($B$206:$B$217,B1)+COUNTIF($B$260:$B$65536,B1)&gt;1,NOT(ISBLANK(B1)))</formula>
    </cfRule>
  </conditionalFormatting>
  <conditionalFormatting sqref="B187:B188">
    <cfRule type="duplicateValues" priority="34" dxfId="58">
      <formula>AND(COUNTIF($B$187:$B$188,B187)&gt;1,NOT(ISBLANK(B187)))</formula>
    </cfRule>
  </conditionalFormatting>
  <conditionalFormatting sqref="B187:B188">
    <cfRule type="duplicateValues" priority="33" dxfId="58" stopIfTrue="1">
      <formula>AND(COUNTIF($B$187:$B$188,B187)&gt;1,NOT(ISBLANK(B187)))</formula>
    </cfRule>
  </conditionalFormatting>
  <conditionalFormatting sqref="B187:B188">
    <cfRule type="duplicateValues" priority="32" dxfId="58" stopIfTrue="1">
      <formula>AND(COUNTIF($B$187:$B$188,B187)&gt;1,NOT(ISBLANK(B187)))</formula>
    </cfRule>
  </conditionalFormatting>
  <conditionalFormatting sqref="B187:B188">
    <cfRule type="duplicateValues" priority="31" dxfId="59" stopIfTrue="1">
      <formula>AND(COUNTIF($B$187:$B$188,B187)&gt;1,NOT(ISBLANK(B187)))</formula>
    </cfRule>
  </conditionalFormatting>
  <conditionalFormatting sqref="B187:B188">
    <cfRule type="duplicateValues" priority="30" dxfId="58" stopIfTrue="1">
      <formula>AND(COUNTIF($B$187:$B$188,B187)&gt;1,NOT(ISBLANK(B187)))</formula>
    </cfRule>
  </conditionalFormatting>
  <conditionalFormatting sqref="B191:B194">
    <cfRule type="duplicateValues" priority="29" dxfId="58">
      <formula>AND(COUNTIF($B$191:$B$194,B191)&gt;1,NOT(ISBLANK(B191)))</formula>
    </cfRule>
  </conditionalFormatting>
  <conditionalFormatting sqref="B191:B194">
    <cfRule type="duplicateValues" priority="28" dxfId="58" stopIfTrue="1">
      <formula>AND(COUNTIF($B$191:$B$194,B191)&gt;1,NOT(ISBLANK(B191)))</formula>
    </cfRule>
  </conditionalFormatting>
  <conditionalFormatting sqref="B191:B194">
    <cfRule type="duplicateValues" priority="27" dxfId="58" stopIfTrue="1">
      <formula>AND(COUNTIF($B$191:$B$194,B191)&gt;1,NOT(ISBLANK(B191)))</formula>
    </cfRule>
  </conditionalFormatting>
  <conditionalFormatting sqref="B191:B194">
    <cfRule type="duplicateValues" priority="26" dxfId="59" stopIfTrue="1">
      <formula>AND(COUNTIF($B$191:$B$194,B191)&gt;1,NOT(ISBLANK(B191)))</formula>
    </cfRule>
  </conditionalFormatting>
  <conditionalFormatting sqref="B191:B194">
    <cfRule type="duplicateValues" priority="25" dxfId="58" stopIfTrue="1">
      <formula>AND(COUNTIF($B$191:$B$194,B191)&gt;1,NOT(ISBLANK(B191)))</formula>
    </cfRule>
  </conditionalFormatting>
  <conditionalFormatting sqref="B221:B242 B1:B217 B260:B65536">
    <cfRule type="duplicateValues" priority="19" dxfId="58" stopIfTrue="1">
      <formula>AND(COUNTIF($B$221:$B$242,B1)+COUNTIF($B$1:$B$217,B1)+COUNTIF($B$260:$B$65536,B1)&gt;1,NOT(ISBLANK(B1)))</formula>
    </cfRule>
  </conditionalFormatting>
  <conditionalFormatting sqref="B218:B220">
    <cfRule type="duplicateValues" priority="18" dxfId="58">
      <formula>AND(COUNTIF($B$218:$B$220,B218)&gt;1,NOT(ISBLANK(B218)))</formula>
    </cfRule>
  </conditionalFormatting>
  <conditionalFormatting sqref="B218:B220">
    <cfRule type="duplicateValues" priority="17" dxfId="58" stopIfTrue="1">
      <formula>AND(COUNTIF($B$218:$B$220,B218)&gt;1,NOT(ISBLANK(B218)))</formula>
    </cfRule>
  </conditionalFormatting>
  <conditionalFormatting sqref="B218:B220">
    <cfRule type="duplicateValues" priority="16" dxfId="58" stopIfTrue="1">
      <formula>AND(COUNTIF($B$218:$B$220,B218)&gt;1,NOT(ISBLANK(B218)))</formula>
    </cfRule>
  </conditionalFormatting>
  <conditionalFormatting sqref="B218:B220">
    <cfRule type="duplicateValues" priority="15" dxfId="59" stopIfTrue="1">
      <formula>AND(COUNTIF($B$218:$B$220,B218)&gt;1,NOT(ISBLANK(B218)))</formula>
    </cfRule>
  </conditionalFormatting>
  <conditionalFormatting sqref="B218:B220">
    <cfRule type="duplicateValues" priority="14" dxfId="58" stopIfTrue="1">
      <formula>AND(COUNTIF($B$218:$B$220,B218)&gt;1,NOT(ISBLANK(B218)))</formula>
    </cfRule>
  </conditionalFormatting>
  <conditionalFormatting sqref="B218:B220">
    <cfRule type="duplicateValues" priority="13" dxfId="58" stopIfTrue="1">
      <formula>AND(COUNTIF($B$218:$B$220,B218)&gt;1,NOT(ISBLANK(B218)))</formula>
    </cfRule>
  </conditionalFormatting>
  <conditionalFormatting sqref="B201:B205">
    <cfRule type="duplicateValues" priority="1908" dxfId="58">
      <formula>AND(COUNTIF($B$201:$B$205,B201)&gt;1,NOT(ISBLANK(B201)))</formula>
    </cfRule>
  </conditionalFormatting>
  <conditionalFormatting sqref="B201:B205">
    <cfRule type="duplicateValues" priority="1910" dxfId="58" stopIfTrue="1">
      <formula>AND(COUNTIF($B$201:$B$205,B201)&gt;1,NOT(ISBLANK(B201)))</formula>
    </cfRule>
  </conditionalFormatting>
  <conditionalFormatting sqref="B201:B205">
    <cfRule type="duplicateValues" priority="1912" dxfId="59" stopIfTrue="1">
      <formula>AND(COUNTIF($B$201:$B$205,B201)&gt;1,NOT(ISBLANK(B201)))</formula>
    </cfRule>
  </conditionalFormatting>
  <conditionalFormatting sqref="B170">
    <cfRule type="duplicateValues" priority="1941" dxfId="58">
      <formula>AND(COUNTIF($B$170:$B$170,B170)&gt;1,NOT(ISBLANK(B170)))</formula>
    </cfRule>
  </conditionalFormatting>
  <conditionalFormatting sqref="B170">
    <cfRule type="duplicateValues" priority="1942" dxfId="58" stopIfTrue="1">
      <formula>AND(COUNTIF($B$170:$B$170,B170)&gt;1,NOT(ISBLANK(B170)))</formula>
    </cfRule>
  </conditionalFormatting>
  <conditionalFormatting sqref="B170">
    <cfRule type="duplicateValues" priority="1945" dxfId="59" stopIfTrue="1">
      <formula>AND(COUNTIF($B$170:$B$170,B170)&gt;1,NOT(ISBLANK(B170)))</formula>
    </cfRule>
  </conditionalFormatting>
  <conditionalFormatting sqref="B137:B169">
    <cfRule type="duplicateValues" priority="2305" dxfId="58" stopIfTrue="1">
      <formula>AND(COUNTIF($B$137:$B$169,B137)&gt;1,NOT(ISBLANK(B137)))</formula>
    </cfRule>
  </conditionalFormatting>
  <conditionalFormatting sqref="B243:B248">
    <cfRule type="duplicateValues" priority="12" dxfId="58">
      <formula>AND(COUNTIF($B$243:$B$248,B243)&gt;1,NOT(ISBLANK(B243)))</formula>
    </cfRule>
  </conditionalFormatting>
  <conditionalFormatting sqref="B243:B248">
    <cfRule type="duplicateValues" priority="11" dxfId="58" stopIfTrue="1">
      <formula>AND(COUNTIF($B$243:$B$248,B243)&gt;1,NOT(ISBLANK(B243)))</formula>
    </cfRule>
  </conditionalFormatting>
  <conditionalFormatting sqref="B243:B248">
    <cfRule type="duplicateValues" priority="10" dxfId="58" stopIfTrue="1">
      <formula>AND(COUNTIF($B$243:$B$248,B243)&gt;1,NOT(ISBLANK(B243)))</formula>
    </cfRule>
  </conditionalFormatting>
  <conditionalFormatting sqref="B243:B248">
    <cfRule type="duplicateValues" priority="9" dxfId="59" stopIfTrue="1">
      <formula>AND(COUNTIF($B$243:$B$248,B243)&gt;1,NOT(ISBLANK(B243)))</formula>
    </cfRule>
  </conditionalFormatting>
  <conditionalFormatting sqref="B243:B248">
    <cfRule type="duplicateValues" priority="8" dxfId="58" stopIfTrue="1">
      <formula>AND(COUNTIF($B$243:$B$248,B243)&gt;1,NOT(ISBLANK(B243)))</formula>
    </cfRule>
  </conditionalFormatting>
  <conditionalFormatting sqref="B243:B248">
    <cfRule type="duplicateValues" priority="7" dxfId="58" stopIfTrue="1">
      <formula>AND(COUNTIF($B$243:$B$248,B243)&gt;1,NOT(ISBLANK(B243)))</formula>
    </cfRule>
  </conditionalFormatting>
  <conditionalFormatting sqref="B249:B259">
    <cfRule type="duplicateValues" priority="6" dxfId="58">
      <formula>AND(COUNTIF($B$249:$B$259,B249)&gt;1,NOT(ISBLANK(B249)))</formula>
    </cfRule>
  </conditionalFormatting>
  <conditionalFormatting sqref="B249:B259">
    <cfRule type="duplicateValues" priority="5" dxfId="58" stopIfTrue="1">
      <formula>AND(COUNTIF($B$249:$B$259,B249)&gt;1,NOT(ISBLANK(B249)))</formula>
    </cfRule>
  </conditionalFormatting>
  <conditionalFormatting sqref="B249:B259">
    <cfRule type="duplicateValues" priority="4" dxfId="58" stopIfTrue="1">
      <formula>AND(COUNTIF($B$249:$B$259,B249)&gt;1,NOT(ISBLANK(B249)))</formula>
    </cfRule>
  </conditionalFormatting>
  <conditionalFormatting sqref="B249:B259">
    <cfRule type="duplicateValues" priority="3" dxfId="59" stopIfTrue="1">
      <formula>AND(COUNTIF($B$249:$B$259,B249)&gt;1,NOT(ISBLANK(B249)))</formula>
    </cfRule>
  </conditionalFormatting>
  <conditionalFormatting sqref="B249:B259">
    <cfRule type="duplicateValues" priority="2" dxfId="58" stopIfTrue="1">
      <formula>AND(COUNTIF($B$249:$B$259,B249)&gt;1,NOT(ISBLANK(B249)))</formula>
    </cfRule>
  </conditionalFormatting>
  <conditionalFormatting sqref="B249:B259">
    <cfRule type="duplicateValues" priority="1" dxfId="58" stopIfTrue="1">
      <formula>AND(COUNTIF($B$249:$B$259,B249)&gt;1,NOT(ISBLANK(B249)))</formula>
    </cfRule>
  </conditionalFormatting>
  <printOptions/>
  <pageMargins left="0.078740157480315" right="0.078740157480315" top="0.078740157480315" bottom="0.078740157480315" header="0.078740157480315" footer="0.078740157480315"/>
  <pageSetup fitToHeight="0" fitToWidth="1" horizontalDpi="600" verticalDpi="600" orientation="portrait" paperSize="9" scale="73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Manoj Suthar</cp:lastModifiedBy>
  <cp:lastPrinted>2020-03-20T14:47:30Z</cp:lastPrinted>
  <dcterms:created xsi:type="dcterms:W3CDTF">2018-05-31T04:33:34Z</dcterms:created>
  <dcterms:modified xsi:type="dcterms:W3CDTF">2020-06-02T11:33:32Z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