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activeTab="0"/>
  </bookViews>
  <sheets>
    <sheet name="Annexure I " sheetId="1" r:id="rId1"/>
    <sheet name="Annexure II" sheetId="2" r:id="rId2"/>
    <sheet name="Annexure III" sheetId="3" r:id="rId3"/>
  </sheets>
  <definedNames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<sst xmlns="http://schemas.openxmlformats.org/spreadsheetml/2006/main" count="469" uniqueCount="301">
  <si>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</si>
  <si>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</si>
  <si>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</si>
  <si>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</si>
  <si>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</si>
  <si>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</si>
  <si>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</si>
  <si>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</si>
  <si>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</si>
  <si>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</si>
  <si>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</si>
  <si>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</si>
  <si>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</si>
  <si>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</si>
  <si>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Short Term 5/15 /30 Days ASM Stage</t>
  </si>
  <si>
    <t>INE723D01021</t>
  </si>
  <si>
    <t>INE493E01029</t>
  </si>
  <si>
    <t>Himachal Fibres Ltd</t>
  </si>
  <si>
    <t>Uniply Decor Ltd</t>
  </si>
  <si>
    <t>II</t>
  </si>
  <si>
    <t>INE01K301012</t>
  </si>
  <si>
    <t>INE834B01012</t>
  </si>
  <si>
    <t>INE206N01018</t>
  </si>
  <si>
    <t>INE188B01013</t>
  </si>
  <si>
    <t>INE872A01014</t>
  </si>
  <si>
    <t>INE239D01028</t>
  </si>
  <si>
    <t>INE760L01018</t>
  </si>
  <si>
    <t>INE885B01014</t>
  </si>
  <si>
    <t>INE550H01011</t>
  </si>
  <si>
    <t>Artefact Projects Ltd</t>
  </si>
  <si>
    <t>Supreme Infrastructure India Ltd</t>
  </si>
  <si>
    <t>PCS Technology Ltd</t>
  </si>
  <si>
    <t>Harish Textile Engineers Ltd</t>
  </si>
  <si>
    <t>Igarashi Motors India Ltd</t>
  </si>
  <si>
    <t>OM Metals Infraprojects Ltd</t>
  </si>
  <si>
    <t>Ravindra Energy Ltd</t>
  </si>
  <si>
    <t>SREI Infrastructure Finance Ltd</t>
  </si>
  <si>
    <t>Tribhovandas Bhimji Zaveri Ltd</t>
  </si>
  <si>
    <t>INE265D01015</t>
  </si>
  <si>
    <t>GKB Ophthalmics Ltd</t>
  </si>
  <si>
    <t>INE746D01014</t>
  </si>
  <si>
    <t>INE904J01016</t>
  </si>
  <si>
    <t>Nil</t>
  </si>
  <si>
    <t>INE200A01026</t>
  </si>
  <si>
    <t>INE08KP01019</t>
  </si>
  <si>
    <t>INE869I01013</t>
  </si>
  <si>
    <t>INE981B01011</t>
  </si>
  <si>
    <t>INE193E01025</t>
  </si>
  <si>
    <t>INE337A01034</t>
  </si>
  <si>
    <t>INE435C01024</t>
  </si>
  <si>
    <t>INE205B01023</t>
  </si>
  <si>
    <t>INE643K01018</t>
  </si>
  <si>
    <t>INE686A01026</t>
  </si>
  <si>
    <t>INE559D01011</t>
  </si>
  <si>
    <t>INE296G01013</t>
  </si>
  <si>
    <t>INE440A01010</t>
  </si>
  <si>
    <t>INE384C01016</t>
  </si>
  <si>
    <t>INE636A01039</t>
  </si>
  <si>
    <t>INE511C01022</t>
  </si>
  <si>
    <t>INE750C01026</t>
  </si>
  <si>
    <t>INE760F01010</t>
  </si>
  <si>
    <t>INE609C01024</t>
  </si>
  <si>
    <t>INE460C01014</t>
  </si>
  <si>
    <t>INE349A01021</t>
  </si>
  <si>
    <t>INE345H01016</t>
  </si>
  <si>
    <t>INE050E01027</t>
  </si>
  <si>
    <t>INE767B01022</t>
  </si>
  <si>
    <t>INE409B01013</t>
  </si>
  <si>
    <t>INE935B01025</t>
  </si>
  <si>
    <t>INE586G01017</t>
  </si>
  <si>
    <t>INE231F01020</t>
  </si>
  <si>
    <t>INE589G01011</t>
  </si>
  <si>
    <t>INE283H01019</t>
  </si>
  <si>
    <t>INE226H01026</t>
  </si>
  <si>
    <t>INE858F01012</t>
  </si>
  <si>
    <t>INE390H01012</t>
  </si>
  <si>
    <t>INE637H01024</t>
  </si>
  <si>
    <t>INE545H01011</t>
  </si>
  <si>
    <t>INE222J01013</t>
  </si>
  <si>
    <t>INE563J01010</t>
  </si>
  <si>
    <t>INE893I01013</t>
  </si>
  <si>
    <t>INE879I01012</t>
  </si>
  <si>
    <t>INE999K01014</t>
  </si>
  <si>
    <t>INE024L01027</t>
  </si>
  <si>
    <t>INE360L01017</t>
  </si>
  <si>
    <t>INE220J01025</t>
  </si>
  <si>
    <t>INE694C01018</t>
  </si>
  <si>
    <t>INE291E01019</t>
  </si>
  <si>
    <t>INE150D01019</t>
  </si>
  <si>
    <t>INE278M01019</t>
  </si>
  <si>
    <t>INE583R01011</t>
  </si>
  <si>
    <t>INE484I01029</t>
  </si>
  <si>
    <t>INE194R01017</t>
  </si>
  <si>
    <t>INE075I01017</t>
  </si>
  <si>
    <t>INE274V01019</t>
  </si>
  <si>
    <t>INE349W01017</t>
  </si>
  <si>
    <t>INE834I01025</t>
  </si>
  <si>
    <t>INE020801028</t>
  </si>
  <si>
    <t>INE187D01011</t>
  </si>
  <si>
    <t>INE927D01028</t>
  </si>
  <si>
    <t>INE438C01010</t>
  </si>
  <si>
    <t>Phoenix Township Ltd</t>
  </si>
  <si>
    <t>INE977M01024</t>
  </si>
  <si>
    <t>INE443B01012</t>
  </si>
  <si>
    <t>INE043A01012</t>
  </si>
  <si>
    <t>INE888B01018</t>
  </si>
  <si>
    <t>INE847C01020</t>
  </si>
  <si>
    <t>INE320X01016</t>
  </si>
  <si>
    <t>GTL Ltd</t>
  </si>
  <si>
    <t>Poddar Housing and Development Ltd</t>
  </si>
  <si>
    <t>Tyche Industries Ltd</t>
  </si>
  <si>
    <t>Rossell India Ltd</t>
  </si>
  <si>
    <t>SMS Lifesciences India Ltd</t>
  </si>
  <si>
    <t>INE146H01018</t>
  </si>
  <si>
    <t>INE703H01016</t>
  </si>
  <si>
    <t>INE076C01018</t>
  </si>
  <si>
    <t>INE729D01010</t>
  </si>
  <si>
    <t>INE162B01018</t>
  </si>
  <si>
    <t>INE875G01030</t>
  </si>
  <si>
    <t>INE922B01023</t>
  </si>
  <si>
    <t>INE293A01013</t>
  </si>
  <si>
    <t>INE624Z01016</t>
  </si>
  <si>
    <t>INE440L01017</t>
  </si>
  <si>
    <t>Bajaj Electricals Ltd</t>
  </si>
  <si>
    <t>LG Balakrishnan &amp; Bros Ltd</t>
  </si>
  <si>
    <t>Rolta India Ltd</t>
  </si>
  <si>
    <t>Talbros Automotive Components Ltd</t>
  </si>
  <si>
    <t>Texmaco Infrastructure &amp; Holdings Ltd</t>
  </si>
  <si>
    <t>Elecon Engineering Company Ltd</t>
  </si>
  <si>
    <t>Arihant Superstructures Ltd</t>
  </si>
  <si>
    <t>IFB Agro Industries Ltd</t>
  </si>
  <si>
    <t>Pioneer Investcorp Ltd</t>
  </si>
  <si>
    <t>ITD Cementation India Ltd</t>
  </si>
  <si>
    <t>Crest Ventures Ltd</t>
  </si>
  <si>
    <t>Muthoot Capital Services Ltd</t>
  </si>
  <si>
    <t>Ashima Ltd</t>
  </si>
  <si>
    <t>Lumax Industries Ltd</t>
  </si>
  <si>
    <t>CMI Ltd</t>
  </si>
  <si>
    <t>Yuken India Ltd</t>
  </si>
  <si>
    <t>GE T&amp;D India Ltd</t>
  </si>
  <si>
    <t>Mawana Sugars Ltd</t>
  </si>
  <si>
    <t>Magma Fincorp Ltd</t>
  </si>
  <si>
    <t>Marksans Pharma Ltd</t>
  </si>
  <si>
    <t>Kilitch Drugs India Ltd</t>
  </si>
  <si>
    <t>Indo Amines Ltd</t>
  </si>
  <si>
    <t>Orient Press Ltd</t>
  </si>
  <si>
    <t>Ganesh Housing Corporation Ltd</t>
  </si>
  <si>
    <t>NRB Bearings Ltd</t>
  </si>
  <si>
    <t>Capital India Finance Ltd</t>
  </si>
  <si>
    <t>Balaji Amines Ltd</t>
  </si>
  <si>
    <t>Panacea Biotec Ltd</t>
  </si>
  <si>
    <t>Vikas Proppant &amp; Granite Ltd</t>
  </si>
  <si>
    <t>Inducto Steel Ltd</t>
  </si>
  <si>
    <t>Swelect Energy Systems Ltd</t>
  </si>
  <si>
    <t>Moschip Technologies Ltd</t>
  </si>
  <si>
    <t>GP Petroleums Ltd</t>
  </si>
  <si>
    <t>JBM Auto Ltd</t>
  </si>
  <si>
    <t>Nandan Denim Ltd</t>
  </si>
  <si>
    <t>Sasken Technologies Ltd</t>
  </si>
  <si>
    <t>Bombay Rayon Fashions Ltd</t>
  </si>
  <si>
    <t>Royal Orchid Hotels Ltd</t>
  </si>
  <si>
    <t>Sadbhav Engineering Ltd</t>
  </si>
  <si>
    <t>Nitco Ltd</t>
  </si>
  <si>
    <t>Kamdhenu Ltd</t>
  </si>
  <si>
    <t>Shivam Autotech Ltd</t>
  </si>
  <si>
    <t>Hubtown Ltd</t>
  </si>
  <si>
    <t>Technocraft Industries (India) Ltd</t>
  </si>
  <si>
    <t>Rane Engine Valve Ltd</t>
  </si>
  <si>
    <t>Jindal Cotex Ltd</t>
  </si>
  <si>
    <t>Astec Lifesciences Ltd</t>
  </si>
  <si>
    <t>Vascon Engineers Ltd</t>
  </si>
  <si>
    <t>D B Realty Ltd</t>
  </si>
  <si>
    <t>Orient Green Power Company Ltd</t>
  </si>
  <si>
    <t>Gravita India Ltd</t>
  </si>
  <si>
    <t>Future Market Networks Ltd</t>
  </si>
  <si>
    <t>Future Consumer Ltd</t>
  </si>
  <si>
    <t>Tijaria Polypipes Ltd</t>
  </si>
  <si>
    <t>Lakshmi Vilas Bank Ltd</t>
  </si>
  <si>
    <t>Paul Merchants Ltd</t>
  </si>
  <si>
    <t>Mauria Udyog Ltd</t>
  </si>
  <si>
    <t>Navkar Corporation Ltd</t>
  </si>
  <si>
    <t>Pritika Auto Industries Ltd</t>
  </si>
  <si>
    <t>Precision Camshafts Ltd</t>
  </si>
  <si>
    <t>Fredun Pharmaceuticals Ltd</t>
  </si>
  <si>
    <t>HealthCare Global Enterprises Ltd</t>
  </si>
  <si>
    <t>Shankara Building Products Ltd</t>
  </si>
  <si>
    <t>GTPL Hathway Ltd</t>
  </si>
  <si>
    <t>Avadh Sugar &amp; Energy Ltd</t>
  </si>
  <si>
    <t>Provestment Services Ltd</t>
  </si>
  <si>
    <t>Khadim India Ltd</t>
  </si>
  <si>
    <t>Solara Active Pharma Sciences Ltd</t>
  </si>
  <si>
    <t>Spencers Retail Ltd</t>
  </si>
  <si>
    <t>DCM Nouvelle Ltd</t>
  </si>
  <si>
    <t>INE354D01017</t>
  </si>
  <si>
    <t>INE712A01012</t>
  </si>
  <si>
    <t>INE298I01015</t>
  </si>
  <si>
    <t>INE083D01012</t>
  </si>
  <si>
    <t>INE727S01012</t>
  </si>
  <si>
    <t>INE521J01018</t>
  </si>
  <si>
    <t>INE830C01026</t>
  </si>
  <si>
    <t>INE778B01029</t>
  </si>
  <si>
    <t>INE792H01019</t>
  </si>
  <si>
    <t>INE982F01036</t>
  </si>
  <si>
    <t>INE019C01026</t>
  </si>
  <si>
    <t>INE483B01026</t>
  </si>
  <si>
    <t>INE154U01015</t>
  </si>
  <si>
    <t>INE722H01016</t>
  </si>
  <si>
    <t>INE142A01012</t>
  </si>
  <si>
    <t>Ester Industries Ltd</t>
  </si>
  <si>
    <t>Himadri Speciality Chemical Ltd</t>
  </si>
  <si>
    <t>Oswal Agro Mills Ltd</t>
  </si>
  <si>
    <t>Warren Tea Ltd</t>
  </si>
  <si>
    <t>Simran Farms Ltd</t>
  </si>
  <si>
    <t>Indo Count Industries Ltd</t>
  </si>
  <si>
    <t>Bal Pharma Ltd</t>
  </si>
  <si>
    <t>Global Vectra Helicorp Ltd</t>
  </si>
  <si>
    <t>Renaissance Global Ltd</t>
  </si>
  <si>
    <t>Aries Agro Ltd</t>
  </si>
  <si>
    <t>Hathway Cable &amp; Datacom Ltd</t>
  </si>
  <si>
    <t>Emami Paper Mills Ltd</t>
  </si>
  <si>
    <t>Career Point Ltd</t>
  </si>
  <si>
    <t>Max Ventures and Industries Ltd</t>
  </si>
  <si>
    <t>Bharat Road Network Ltd</t>
  </si>
  <si>
    <t>INE141C01028</t>
  </si>
  <si>
    <t>INE160F01013</t>
  </si>
  <si>
    <t>INE858D01017</t>
  </si>
  <si>
    <t>INE011D01013</t>
  </si>
  <si>
    <t>INE430R01015</t>
  </si>
  <si>
    <t>INE663P01015</t>
  </si>
  <si>
    <t>NHC Foods Ltd</t>
  </si>
  <si>
    <t>PH Capital Ltd</t>
  </si>
  <si>
    <t>Raasi Refractories Ltd</t>
  </si>
  <si>
    <t>Shervani Industrial Syndicate Ltd</t>
  </si>
  <si>
    <t>Aayush Food and Herbs Ltd</t>
  </si>
  <si>
    <t>A.F. Enterprises Ltd</t>
  </si>
  <si>
    <t>INE102I01027</t>
  </si>
  <si>
    <t>INE629D01012</t>
  </si>
  <si>
    <t>INE090B01011</t>
  </si>
  <si>
    <t>INE855C01015</t>
  </si>
  <si>
    <t>INE800A01015</t>
  </si>
  <si>
    <t>Allied Digital Services Ltd</t>
  </si>
  <si>
    <t>Banswara Syntex Ltd</t>
  </si>
  <si>
    <t>Omax Autos Ltd</t>
  </si>
  <si>
    <t>Websol Energy System Ltd</t>
  </si>
  <si>
    <t>Birla Cable Ltd</t>
  </si>
  <si>
    <t>INE030C01015</t>
  </si>
  <si>
    <t>ANSAL BUILDWELL LTD.</t>
  </si>
  <si>
    <t>INE225B01021</t>
  </si>
  <si>
    <t>DIL LTD.</t>
  </si>
  <si>
    <t>INE272G01014</t>
  </si>
  <si>
    <t>PARLE SOFTWARE LTD.</t>
  </si>
  <si>
    <t>INE202A01022</t>
  </si>
  <si>
    <t>PENTAMEDIA GRAPHICS LTD.</t>
  </si>
  <si>
    <t>INE311D01017</t>
  </si>
  <si>
    <t>SWITCHING TECHNOLOGIES GUNTHER</t>
  </si>
  <si>
    <t>INE467D01017</t>
  </si>
  <si>
    <t>VIRAT INDUSTRIES LTD.</t>
  </si>
  <si>
    <t>INE005I01014</t>
  </si>
  <si>
    <t>AMD Industries Limited</t>
  </si>
  <si>
    <t>INE947I01017</t>
  </si>
  <si>
    <t>Lotus Eye Hospital and Institute Limited</t>
  </si>
  <si>
    <t>INE979A01017</t>
  </si>
  <si>
    <t>Saregama India Limited</t>
  </si>
  <si>
    <t>INE790G01031</t>
  </si>
  <si>
    <t>Shilpa Medicare Limited</t>
  </si>
  <si>
    <t>INE078I01011</t>
  </si>
  <si>
    <t>INE074C01013</t>
  </si>
  <si>
    <t>INE577D01013</t>
  </si>
  <si>
    <t>INE103E01016</t>
  </si>
  <si>
    <t>AGC Networks Ltd</t>
  </si>
  <si>
    <t>Hindustan Adhesives Ltd</t>
  </si>
  <si>
    <t>Jyoti Resins &amp; Adhesives Ltd</t>
  </si>
  <si>
    <t>Superhouse Ltd</t>
  </si>
  <si>
    <t>Archit Organosys Ltd</t>
  </si>
  <si>
    <t>Samrat Pharmachem Ltd</t>
  </si>
  <si>
    <t>INE676A01019</t>
  </si>
  <si>
    <t> INE712B01010</t>
  </si>
  <si>
    <t>INE563S01011</t>
  </si>
  <si>
    <t>INE286N01010</t>
  </si>
  <si>
    <t>INE931B01016</t>
  </si>
  <si>
    <t>INE886A01014</t>
  </si>
  <si>
    <t>INE681D01021</t>
  </si>
  <si>
    <t>INE546C01010</t>
  </si>
  <si>
    <t>INE440C01016</t>
  </si>
  <si>
    <t>INE994R01010</t>
  </si>
  <si>
    <t>INE324N01027</t>
  </si>
  <si>
    <t>INE308A01027</t>
  </si>
  <si>
    <t>Industrial Investment Trust Ltd</t>
  </si>
  <si>
    <t>Gromo Trade &amp; Consultancy Ltd</t>
  </si>
  <si>
    <t>Nahar Polyfilms Ltd</t>
  </si>
  <si>
    <t>Howard Hotels Ltd</t>
  </si>
  <si>
    <t>Piccadily Agro Industries Ltd</t>
  </si>
  <si>
    <t>Saboo Sodium Chloro Ltd</t>
  </si>
  <si>
    <t>Orient Tradelink Ltd</t>
  </si>
  <si>
    <t>Viaan Industries Ltd</t>
  </si>
  <si>
    <t>Ambition Mica Ltd</t>
  </si>
  <si>
    <t>Sadhna Broadcast Ltd</t>
  </si>
  <si>
    <t>List of securities shortlisted in Short Term 5/15/30 Days ASM Framework w.e.f. August 22, 2019</t>
  </si>
  <si>
    <t>List of securities which shall continue in Short Term 5/15 Days ASM framework but shall be moved to respective higher Stage ASM w.e.f. August 22, 2019</t>
  </si>
  <si>
    <t>List of securities which shall continue in Short Term 5/15 Days ASM framework but shall be moved to respective lower Stage ASM w.e.f. August 22, 2019</t>
  </si>
  <si>
    <t>List of securities moving out of Short Term ASM Framework w.e.f. August 22, 2019</t>
  </si>
</sst>
</file>

<file path=xl/styles.xml><?xml version="1.0" encoding="utf-8"?>
<styleSheet xmlns="http://schemas.openxmlformats.org/spreadsheetml/2006/main">
  <numFmts count="3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00390625" style="2" customWidth="1"/>
    <col min="2" max="2" width="11.00390625" style="3" customWidth="1"/>
    <col min="3" max="3" width="15.57421875" style="2" customWidth="1"/>
    <col min="4" max="4" width="54.7109375" style="2" bestFit="1" customWidth="1"/>
    <col min="5" max="16384" width="9.140625" style="2" customWidth="1"/>
  </cols>
  <sheetData>
    <row r="1" spans="1:4" ht="15.75">
      <c r="A1" s="30" t="s">
        <v>8</v>
      </c>
      <c r="B1" s="30"/>
      <c r="C1" s="30"/>
      <c r="D1" s="30"/>
    </row>
    <row r="2" ht="15">
      <c r="A2" s="5" t="s">
        <v>6</v>
      </c>
    </row>
    <row r="3" ht="15">
      <c r="A3" s="5"/>
    </row>
    <row r="4" spans="1:4" s="4" customFormat="1" ht="30" customHeight="1">
      <c r="A4" s="29" t="s">
        <v>297</v>
      </c>
      <c r="B4" s="29"/>
      <c r="C4" s="29"/>
      <c r="D4" s="29"/>
    </row>
    <row r="5" spans="1:4" s="7" customFormat="1" ht="19.5" customHeight="1">
      <c r="A5" s="6" t="s">
        <v>5</v>
      </c>
      <c r="B5" s="9" t="s">
        <v>1</v>
      </c>
      <c r="C5" s="9" t="s">
        <v>3</v>
      </c>
      <c r="D5" s="9" t="s">
        <v>2</v>
      </c>
    </row>
    <row r="6" spans="1:4" s="7" customFormat="1" ht="15">
      <c r="A6" s="10">
        <v>1</v>
      </c>
      <c r="B6" s="19">
        <v>539223</v>
      </c>
      <c r="C6" s="28" t="s">
        <v>277</v>
      </c>
      <c r="D6" s="20" t="s">
        <v>295</v>
      </c>
    </row>
    <row r="7" spans="1:4" s="7" customFormat="1" ht="15">
      <c r="A7" s="10">
        <v>2</v>
      </c>
      <c r="B7" s="19">
        <v>501314</v>
      </c>
      <c r="C7" s="28" t="s">
        <v>278</v>
      </c>
      <c r="D7" s="20" t="s">
        <v>288</v>
      </c>
    </row>
    <row r="8" spans="1:4" s="7" customFormat="1" ht="15">
      <c r="A8" s="10">
        <v>3</v>
      </c>
      <c r="B8" s="19">
        <v>526761</v>
      </c>
      <c r="C8" s="28" t="s">
        <v>279</v>
      </c>
      <c r="D8" s="20" t="s">
        <v>290</v>
      </c>
    </row>
    <row r="9" spans="1:4" s="7" customFormat="1" ht="15">
      <c r="A9" s="10">
        <v>4</v>
      </c>
      <c r="B9" s="19">
        <v>501295</v>
      </c>
      <c r="C9" s="28" t="s">
        <v>280</v>
      </c>
      <c r="D9" s="20" t="s">
        <v>287</v>
      </c>
    </row>
    <row r="10" spans="1:4" s="7" customFormat="1" ht="15">
      <c r="A10" s="10">
        <v>5</v>
      </c>
      <c r="B10" s="19">
        <v>531512</v>
      </c>
      <c r="C10" s="28" t="s">
        <v>281</v>
      </c>
      <c r="D10" s="20" t="s">
        <v>293</v>
      </c>
    </row>
    <row r="11" spans="1:4" s="7" customFormat="1" ht="15">
      <c r="A11" s="10">
        <v>6</v>
      </c>
      <c r="B11" s="19">
        <v>530305</v>
      </c>
      <c r="C11" s="28" t="s">
        <v>282</v>
      </c>
      <c r="D11" s="20" t="s">
        <v>291</v>
      </c>
    </row>
    <row r="12" spans="1:4" s="7" customFormat="1" ht="15">
      <c r="A12" s="10">
        <v>7</v>
      </c>
      <c r="B12" s="19">
        <v>530461</v>
      </c>
      <c r="C12" s="28" t="s">
        <v>283</v>
      </c>
      <c r="D12" s="20" t="s">
        <v>292</v>
      </c>
    </row>
    <row r="13" spans="1:4" s="7" customFormat="1" ht="15">
      <c r="A13" s="10">
        <v>8</v>
      </c>
      <c r="B13" s="19">
        <v>540821</v>
      </c>
      <c r="C13" s="28" t="s">
        <v>284</v>
      </c>
      <c r="D13" s="20" t="s">
        <v>296</v>
      </c>
    </row>
    <row r="14" spans="1:4" s="7" customFormat="1" ht="15">
      <c r="A14" s="10">
        <v>9</v>
      </c>
      <c r="B14" s="19">
        <v>537524</v>
      </c>
      <c r="C14" s="28" t="s">
        <v>285</v>
      </c>
      <c r="D14" s="20" t="s">
        <v>294</v>
      </c>
    </row>
    <row r="15" spans="1:4" s="7" customFormat="1" ht="15">
      <c r="A15" s="10">
        <v>10</v>
      </c>
      <c r="B15" s="19">
        <v>523391</v>
      </c>
      <c r="C15" s="28" t="s">
        <v>286</v>
      </c>
      <c r="D15" s="20" t="s">
        <v>289</v>
      </c>
    </row>
    <row r="16" spans="1:4" s="7" customFormat="1" ht="15">
      <c r="A16" s="8"/>
      <c r="B16" s="23"/>
      <c r="C16" s="23"/>
      <c r="D16" s="26"/>
    </row>
    <row r="17" spans="1:2" ht="15">
      <c r="A17" s="5" t="s">
        <v>10</v>
      </c>
      <c r="B17" s="2"/>
    </row>
    <row r="18" ht="15">
      <c r="B18" s="2"/>
    </row>
    <row r="19" spans="1:4" ht="34.5" customHeight="1">
      <c r="A19" s="31" t="s">
        <v>298</v>
      </c>
      <c r="B19" s="31"/>
      <c r="C19" s="31"/>
      <c r="D19" s="31"/>
    </row>
    <row r="20" spans="1:4" ht="15">
      <c r="A20" s="6" t="s">
        <v>5</v>
      </c>
      <c r="B20" s="9" t="s">
        <v>1</v>
      </c>
      <c r="C20" s="9" t="s">
        <v>3</v>
      </c>
      <c r="D20" s="9" t="s">
        <v>2</v>
      </c>
    </row>
    <row r="21" spans="1:4" ht="15">
      <c r="A21" s="32" t="s">
        <v>42</v>
      </c>
      <c r="B21" s="33"/>
      <c r="C21" s="33"/>
      <c r="D21" s="34"/>
    </row>
    <row r="22" spans="1:4" s="7" customFormat="1" ht="15">
      <c r="A22" s="25"/>
      <c r="B22" s="8"/>
      <c r="C22" s="25"/>
      <c r="D22" s="26"/>
    </row>
    <row r="23" ht="15">
      <c r="A23" s="5" t="s">
        <v>12</v>
      </c>
    </row>
    <row r="25" spans="1:4" ht="33" customHeight="1">
      <c r="A25" s="31" t="s">
        <v>299</v>
      </c>
      <c r="B25" s="31"/>
      <c r="C25" s="31"/>
      <c r="D25" s="31"/>
    </row>
    <row r="26" spans="1:4" ht="14.25" customHeight="1">
      <c r="A26" s="9" t="s">
        <v>5</v>
      </c>
      <c r="B26" s="9" t="s">
        <v>1</v>
      </c>
      <c r="C26" s="9" t="s">
        <v>3</v>
      </c>
      <c r="D26" s="9" t="s">
        <v>2</v>
      </c>
    </row>
    <row r="27" spans="1:4" s="7" customFormat="1" ht="15">
      <c r="A27" s="32" t="s">
        <v>42</v>
      </c>
      <c r="B27" s="33"/>
      <c r="C27" s="33"/>
      <c r="D27" s="34"/>
    </row>
  </sheetData>
  <sheetProtection/>
  <mergeCells count="6">
    <mergeCell ref="A4:D4"/>
    <mergeCell ref="A1:D1"/>
    <mergeCell ref="A19:D19"/>
    <mergeCell ref="A25:D25"/>
    <mergeCell ref="A27:D27"/>
    <mergeCell ref="A21:D21"/>
  </mergeCells>
  <conditionalFormatting sqref="D17:D18">
    <cfRule type="duplicateValues" priority="11177" dxfId="123" stopIfTrue="1">
      <formula>AND(COUNTIF($D$17:$D$18,D17)&gt;1,NOT(ISBLANK(D17)))</formula>
    </cfRule>
  </conditionalFormatting>
  <conditionalFormatting sqref="B6:B11">
    <cfRule type="duplicateValues" priority="14680" dxfId="123" stopIfTrue="1">
      <formula>AND(COUNTIF($B$6:$B$11,B6)&gt;1,NOT(ISBLANK(B6)))</formula>
    </cfRule>
    <cfRule type="duplicateValues" priority="14681" dxfId="123">
      <formula>AND(COUNTIF($B$6:$B$11,B6)&gt;1,NOT(ISBLANK(B6)))</formula>
    </cfRule>
  </conditionalFormatting>
  <conditionalFormatting sqref="B12:B15">
    <cfRule type="duplicateValues" priority="1" dxfId="123" stopIfTrue="1">
      <formula>AND(COUNTIF($B$12:$B$15,B12)&gt;1,NOT(ISBLANK(B12)))</formula>
    </cfRule>
    <cfRule type="duplicateValues" priority="2" dxfId="123">
      <formula>AND(COUNTIF($B$12:$B$15,B12)&gt;1,NOT(ISBLANK(B12)))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2" customWidth="1"/>
    <col min="2" max="2" width="11.421875" style="2" customWidth="1"/>
    <col min="3" max="3" width="13.8515625" style="2" bestFit="1" customWidth="1"/>
    <col min="4" max="4" width="46.57421875" style="2" customWidth="1"/>
    <col min="5" max="16384" width="9.140625" style="2" customWidth="1"/>
  </cols>
  <sheetData>
    <row r="1" spans="1:4" ht="15.75">
      <c r="A1" s="35" t="s">
        <v>13</v>
      </c>
      <c r="B1" s="36"/>
      <c r="C1" s="36"/>
      <c r="D1" s="37"/>
    </row>
    <row r="2" ht="15.75">
      <c r="A2" s="1" t="s">
        <v>6</v>
      </c>
    </row>
    <row r="3" ht="15.75">
      <c r="A3" s="1"/>
    </row>
    <row r="4" spans="1:4" ht="15">
      <c r="A4" s="11" t="s">
        <v>300</v>
      </c>
      <c r="B4" s="12"/>
      <c r="C4" s="12"/>
      <c r="D4" s="13"/>
    </row>
    <row r="6" spans="1:4" ht="15">
      <c r="A6" s="6" t="s">
        <v>0</v>
      </c>
      <c r="B6" s="9" t="s">
        <v>1</v>
      </c>
      <c r="C6" s="9" t="s">
        <v>3</v>
      </c>
      <c r="D6" s="9" t="s">
        <v>4</v>
      </c>
    </row>
    <row r="7" spans="1:4" s="7" customFormat="1" ht="15">
      <c r="A7" s="10">
        <v>1</v>
      </c>
      <c r="B7" s="27">
        <v>500160</v>
      </c>
      <c r="C7" s="22" t="s">
        <v>104</v>
      </c>
      <c r="D7" s="24" t="s">
        <v>108</v>
      </c>
    </row>
    <row r="8" spans="1:4" s="7" customFormat="1" ht="15">
      <c r="A8" s="10">
        <v>2</v>
      </c>
      <c r="B8" s="27">
        <v>523628</v>
      </c>
      <c r="C8" s="22" t="s">
        <v>105</v>
      </c>
      <c r="D8" s="24" t="s">
        <v>109</v>
      </c>
    </row>
    <row r="9" spans="1:4" s="7" customFormat="1" ht="15">
      <c r="A9" s="10">
        <v>3</v>
      </c>
      <c r="B9" s="27">
        <v>533168</v>
      </c>
      <c r="C9" s="22" t="s">
        <v>106</v>
      </c>
      <c r="D9" s="24" t="s">
        <v>111</v>
      </c>
    </row>
    <row r="10" spans="1:4" s="7" customFormat="1" ht="15">
      <c r="A10" s="10">
        <v>4</v>
      </c>
      <c r="B10" s="27">
        <v>540679</v>
      </c>
      <c r="C10" s="22" t="s">
        <v>107</v>
      </c>
      <c r="D10" s="24" t="s">
        <v>112</v>
      </c>
    </row>
    <row r="11" spans="1:4" s="7" customFormat="1" ht="15">
      <c r="A11" s="10">
        <v>5</v>
      </c>
      <c r="B11" s="27">
        <v>532384</v>
      </c>
      <c r="C11" s="22" t="s">
        <v>103</v>
      </c>
      <c r="D11" s="24" t="s">
        <v>110</v>
      </c>
    </row>
    <row r="12" spans="1:4" s="7" customFormat="1" ht="15">
      <c r="A12" s="10">
        <v>6</v>
      </c>
      <c r="B12" s="27">
        <v>533212</v>
      </c>
      <c r="C12" s="22" t="s">
        <v>38</v>
      </c>
      <c r="D12" s="24" t="s">
        <v>39</v>
      </c>
    </row>
    <row r="14" ht="15">
      <c r="A14" s="5"/>
    </row>
  </sheetData>
  <sheetProtection/>
  <mergeCells count="1">
    <mergeCell ref="A1:D1"/>
  </mergeCells>
  <conditionalFormatting sqref="B2:B6">
    <cfRule type="duplicateValues" priority="6149" dxfId="123" stopIfTrue="1">
      <formula>AND(COUNTIF($B$2:$B$6,B2)&gt;1,NOT(ISBLANK(B2)))</formula>
    </cfRule>
  </conditionalFormatting>
  <conditionalFormatting sqref="B13:B65536 B1:B6">
    <cfRule type="duplicateValues" priority="12183" dxfId="123" stopIfTrue="1">
      <formula>AND(COUNTIF($B$13:$B$65536,B1)+COUNTIF($B$1:$B$6,B1)&gt;1,NOT(ISBLANK(B1)))</formula>
    </cfRule>
  </conditionalFormatting>
  <conditionalFormatting sqref="B13:B65536">
    <cfRule type="duplicateValues" priority="1" dxfId="123" stopIfTrue="1">
      <formula>AND(COUNTIF($B$13:$B$65536,B13)&gt;1,NOT(ISBLANK(B13)))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9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21" bestFit="1" customWidth="1"/>
    <col min="2" max="2" width="15.7109375" style="21" customWidth="1"/>
    <col min="3" max="3" width="17.140625" style="21" customWidth="1"/>
    <col min="4" max="4" width="49.8515625" style="14" bestFit="1" customWidth="1"/>
    <col min="5" max="5" width="33.421875" style="14" bestFit="1" customWidth="1"/>
    <col min="6" max="16384" width="6.7109375" style="14" customWidth="1"/>
  </cols>
  <sheetData>
    <row r="1" spans="1:5" ht="15">
      <c r="A1" s="38" t="s">
        <v>11</v>
      </c>
      <c r="B1" s="38"/>
      <c r="C1" s="38"/>
      <c r="D1" s="38"/>
      <c r="E1" s="38"/>
    </row>
    <row r="3" spans="1:5" ht="24.75" customHeight="1">
      <c r="A3" s="39" t="s">
        <v>7</v>
      </c>
      <c r="B3" s="39"/>
      <c r="C3" s="39"/>
      <c r="D3" s="39"/>
      <c r="E3" s="39"/>
    </row>
    <row r="4" spans="1:3" s="16" customFormat="1" ht="24.75" customHeight="1">
      <c r="A4" s="15"/>
      <c r="B4" s="15"/>
      <c r="C4" s="15"/>
    </row>
    <row r="5" spans="1:5" s="16" customFormat="1" ht="25.5" customHeight="1">
      <c r="A5" s="17" t="s">
        <v>0</v>
      </c>
      <c r="B5" s="18" t="s">
        <v>1</v>
      </c>
      <c r="C5" s="18" t="s">
        <v>3</v>
      </c>
      <c r="D5" s="18" t="s">
        <v>4</v>
      </c>
      <c r="E5" s="18" t="s">
        <v>14</v>
      </c>
    </row>
    <row r="6" spans="1:5" ht="19.5" customHeight="1">
      <c r="A6" s="19">
        <v>1</v>
      </c>
      <c r="B6" s="19">
        <v>538351</v>
      </c>
      <c r="C6" s="19" t="s">
        <v>228</v>
      </c>
      <c r="D6" s="20" t="s">
        <v>234</v>
      </c>
      <c r="E6" s="19" t="s">
        <v>9</v>
      </c>
    </row>
    <row r="7" spans="1:5" ht="19.5" customHeight="1">
      <c r="A7" s="19">
        <v>2</v>
      </c>
      <c r="B7" s="19">
        <v>539528</v>
      </c>
      <c r="C7" s="19" t="s">
        <v>227</v>
      </c>
      <c r="D7" s="20" t="s">
        <v>233</v>
      </c>
      <c r="E7" s="19" t="s">
        <v>9</v>
      </c>
    </row>
    <row r="8" spans="1:5" ht="19.5" customHeight="1">
      <c r="A8" s="19">
        <v>3</v>
      </c>
      <c r="B8" s="19">
        <v>500463</v>
      </c>
      <c r="C8" s="19" t="s">
        <v>275</v>
      </c>
      <c r="D8" s="20" t="s">
        <v>269</v>
      </c>
      <c r="E8" s="19" t="s">
        <v>9</v>
      </c>
    </row>
    <row r="9" spans="1:5" ht="19.5" customHeight="1">
      <c r="A9" s="19">
        <v>4</v>
      </c>
      <c r="B9" s="19">
        <v>532875</v>
      </c>
      <c r="C9" s="19" t="s">
        <v>235</v>
      </c>
      <c r="D9" s="20" t="s">
        <v>240</v>
      </c>
      <c r="E9" s="19" t="s">
        <v>9</v>
      </c>
    </row>
    <row r="10" spans="1:5" ht="19.5" customHeight="1">
      <c r="A10" s="19">
        <v>5</v>
      </c>
      <c r="B10" s="19">
        <v>539223</v>
      </c>
      <c r="C10" s="19" t="s">
        <v>277</v>
      </c>
      <c r="D10" s="20" t="s">
        <v>295</v>
      </c>
      <c r="E10" s="19" t="s">
        <v>9</v>
      </c>
    </row>
    <row r="11" spans="1:5" ht="19.5" customHeight="1">
      <c r="A11" s="19">
        <v>6</v>
      </c>
      <c r="B11" s="19">
        <v>532828</v>
      </c>
      <c r="C11" s="19" t="s">
        <v>257</v>
      </c>
      <c r="D11" s="20" t="s">
        <v>258</v>
      </c>
      <c r="E11" s="19" t="s">
        <v>9</v>
      </c>
    </row>
    <row r="12" spans="1:5" ht="19.5" customHeight="1">
      <c r="A12" s="19">
        <v>7</v>
      </c>
      <c r="B12" s="19">
        <v>523007</v>
      </c>
      <c r="C12" s="19" t="s">
        <v>245</v>
      </c>
      <c r="D12" s="20" t="s">
        <v>246</v>
      </c>
      <c r="E12" s="19" t="s">
        <v>9</v>
      </c>
    </row>
    <row r="13" spans="1:5" ht="19.5" customHeight="1">
      <c r="A13" s="19">
        <v>8</v>
      </c>
      <c r="B13" s="19">
        <v>524640</v>
      </c>
      <c r="C13" s="19" t="s">
        <v>265</v>
      </c>
      <c r="D13" s="20" t="s">
        <v>273</v>
      </c>
      <c r="E13" s="19" t="s">
        <v>9</v>
      </c>
    </row>
    <row r="14" spans="1:5" ht="19.5" customHeight="1">
      <c r="A14" s="19">
        <v>9</v>
      </c>
      <c r="B14" s="19">
        <v>532935</v>
      </c>
      <c r="C14" s="19" t="s">
        <v>195</v>
      </c>
      <c r="D14" s="20" t="s">
        <v>217</v>
      </c>
      <c r="E14" s="19" t="s">
        <v>9</v>
      </c>
    </row>
    <row r="15" spans="1:5" ht="19.5" customHeight="1">
      <c r="A15" s="19">
        <v>10</v>
      </c>
      <c r="B15" s="19">
        <v>506194</v>
      </c>
      <c r="C15" s="19" t="s">
        <v>51</v>
      </c>
      <c r="D15" s="20" t="s">
        <v>129</v>
      </c>
      <c r="E15" s="19" t="s">
        <v>9</v>
      </c>
    </row>
    <row r="16" spans="1:5" ht="19.5" customHeight="1">
      <c r="A16" s="19">
        <v>11</v>
      </c>
      <c r="B16" s="19">
        <v>531297</v>
      </c>
      <c r="C16" s="19" t="s">
        <v>27</v>
      </c>
      <c r="D16" s="20" t="s">
        <v>29</v>
      </c>
      <c r="E16" s="19" t="s">
        <v>19</v>
      </c>
    </row>
    <row r="17" spans="1:5" ht="19.5" customHeight="1">
      <c r="A17" s="19">
        <v>12</v>
      </c>
      <c r="B17" s="19">
        <v>514286</v>
      </c>
      <c r="C17" s="19" t="s">
        <v>55</v>
      </c>
      <c r="D17" s="20" t="s">
        <v>135</v>
      </c>
      <c r="E17" s="19" t="s">
        <v>9</v>
      </c>
    </row>
    <row r="18" spans="1:5" ht="19.5" customHeight="1">
      <c r="A18" s="19">
        <v>13</v>
      </c>
      <c r="B18" s="19">
        <v>533138</v>
      </c>
      <c r="C18" s="19" t="s">
        <v>79</v>
      </c>
      <c r="D18" s="20" t="s">
        <v>169</v>
      </c>
      <c r="E18" s="19" t="s">
        <v>9</v>
      </c>
    </row>
    <row r="19" spans="1:5" ht="19.5" customHeight="1">
      <c r="A19" s="19">
        <v>14</v>
      </c>
      <c r="B19" s="19">
        <v>540649</v>
      </c>
      <c r="C19" s="19" t="s">
        <v>95</v>
      </c>
      <c r="D19" s="20" t="s">
        <v>187</v>
      </c>
      <c r="E19" s="19" t="s">
        <v>9</v>
      </c>
    </row>
    <row r="20" spans="1:5" ht="19.5" customHeight="1">
      <c r="A20" s="19">
        <v>15</v>
      </c>
      <c r="B20" s="19">
        <v>500031</v>
      </c>
      <c r="C20" s="19" t="s">
        <v>47</v>
      </c>
      <c r="D20" s="20" t="s">
        <v>123</v>
      </c>
      <c r="E20" s="19" t="s">
        <v>9</v>
      </c>
    </row>
    <row r="21" spans="1:5" ht="19.5" customHeight="1">
      <c r="A21" s="19">
        <v>16</v>
      </c>
      <c r="B21" s="19">
        <v>524824</v>
      </c>
      <c r="C21" s="19" t="s">
        <v>196</v>
      </c>
      <c r="D21" s="20" t="s">
        <v>214</v>
      </c>
      <c r="E21" s="19" t="s">
        <v>9</v>
      </c>
    </row>
    <row r="22" spans="1:5" ht="19.5" customHeight="1">
      <c r="A22" s="19">
        <v>17</v>
      </c>
      <c r="B22" s="19">
        <v>530999</v>
      </c>
      <c r="C22" s="19" t="s">
        <v>65</v>
      </c>
      <c r="D22" s="20" t="s">
        <v>149</v>
      </c>
      <c r="E22" s="19" t="s">
        <v>9</v>
      </c>
    </row>
    <row r="23" spans="1:5" ht="19.5" customHeight="1">
      <c r="A23" s="19">
        <v>18</v>
      </c>
      <c r="B23" s="19">
        <v>503722</v>
      </c>
      <c r="C23" s="19" t="s">
        <v>236</v>
      </c>
      <c r="D23" s="20" t="s">
        <v>241</v>
      </c>
      <c r="E23" s="19" t="s">
        <v>9</v>
      </c>
    </row>
    <row r="24" spans="1:5" ht="19.5" customHeight="1">
      <c r="A24" s="19">
        <v>19</v>
      </c>
      <c r="B24" s="19">
        <v>540700</v>
      </c>
      <c r="C24" s="19" t="s">
        <v>197</v>
      </c>
      <c r="D24" s="20" t="s">
        <v>222</v>
      </c>
      <c r="E24" s="19" t="s">
        <v>9</v>
      </c>
    </row>
    <row r="25" spans="1:5" ht="19.5" customHeight="1">
      <c r="A25" s="19">
        <v>20</v>
      </c>
      <c r="B25" s="19">
        <v>500060</v>
      </c>
      <c r="C25" s="19" t="s">
        <v>239</v>
      </c>
      <c r="D25" s="20" t="s">
        <v>244</v>
      </c>
      <c r="E25" s="19" t="s">
        <v>9</v>
      </c>
    </row>
    <row r="26" spans="1:5" ht="19.5" customHeight="1">
      <c r="A26" s="19">
        <v>21</v>
      </c>
      <c r="B26" s="19">
        <v>532678</v>
      </c>
      <c r="C26" s="19" t="s">
        <v>71</v>
      </c>
      <c r="D26" s="20" t="s">
        <v>159</v>
      </c>
      <c r="E26" s="19" t="s">
        <v>9</v>
      </c>
    </row>
    <row r="27" spans="1:5" ht="19.5" customHeight="1">
      <c r="A27" s="19">
        <v>22</v>
      </c>
      <c r="B27" s="19">
        <v>530879</v>
      </c>
      <c r="C27" s="19" t="s">
        <v>64</v>
      </c>
      <c r="D27" s="20" t="s">
        <v>148</v>
      </c>
      <c r="E27" s="19" t="s">
        <v>9</v>
      </c>
    </row>
    <row r="28" spans="1:5" ht="19.5" customHeight="1">
      <c r="A28" s="19">
        <v>23</v>
      </c>
      <c r="B28" s="19">
        <v>533260</v>
      </c>
      <c r="C28" s="19" t="s">
        <v>198</v>
      </c>
      <c r="D28" s="20" t="s">
        <v>220</v>
      </c>
      <c r="E28" s="19" t="s">
        <v>9</v>
      </c>
    </row>
    <row r="29" spans="1:5" ht="19.5" customHeight="1">
      <c r="A29" s="19">
        <v>24</v>
      </c>
      <c r="B29" s="19">
        <v>517330</v>
      </c>
      <c r="C29" s="19" t="s">
        <v>46</v>
      </c>
      <c r="D29" s="20" t="s">
        <v>137</v>
      </c>
      <c r="E29" s="19" t="s">
        <v>9</v>
      </c>
    </row>
    <row r="30" spans="1:5" ht="19.5" customHeight="1">
      <c r="A30" s="19">
        <v>25</v>
      </c>
      <c r="B30" s="19">
        <v>511413</v>
      </c>
      <c r="C30" s="19" t="s">
        <v>53</v>
      </c>
      <c r="D30" s="20" t="s">
        <v>133</v>
      </c>
      <c r="E30" s="19" t="s">
        <v>9</v>
      </c>
    </row>
    <row r="31" spans="1:5" ht="19.5" customHeight="1">
      <c r="A31" s="19">
        <v>26</v>
      </c>
      <c r="B31" s="19">
        <v>533160</v>
      </c>
      <c r="C31" s="19" t="s">
        <v>81</v>
      </c>
      <c r="D31" s="20" t="s">
        <v>171</v>
      </c>
      <c r="E31" s="19" t="s">
        <v>9</v>
      </c>
    </row>
    <row r="32" spans="1:5" ht="19.5" customHeight="1">
      <c r="A32" s="19">
        <v>27</v>
      </c>
      <c r="B32" s="19">
        <v>542729</v>
      </c>
      <c r="C32" s="19" t="s">
        <v>44</v>
      </c>
      <c r="D32" s="20" t="s">
        <v>192</v>
      </c>
      <c r="E32" s="19" t="s">
        <v>9</v>
      </c>
    </row>
    <row r="33" spans="1:5" ht="19.5" customHeight="1">
      <c r="A33" s="19">
        <v>28</v>
      </c>
      <c r="B33" s="19">
        <v>506414</v>
      </c>
      <c r="C33" s="19" t="s">
        <v>247</v>
      </c>
      <c r="D33" s="20" t="s">
        <v>248</v>
      </c>
      <c r="E33" s="19" t="s">
        <v>9</v>
      </c>
    </row>
    <row r="34" spans="1:5" ht="19.5" customHeight="1">
      <c r="A34" s="19">
        <v>29</v>
      </c>
      <c r="B34" s="19">
        <v>505700</v>
      </c>
      <c r="C34" s="19" t="s">
        <v>50</v>
      </c>
      <c r="D34" s="20" t="s">
        <v>128</v>
      </c>
      <c r="E34" s="19" t="s">
        <v>9</v>
      </c>
    </row>
    <row r="35" spans="1:5" ht="19.5" customHeight="1">
      <c r="A35" s="19">
        <v>30</v>
      </c>
      <c r="B35" s="19">
        <v>533208</v>
      </c>
      <c r="C35" s="19" t="s">
        <v>199</v>
      </c>
      <c r="D35" s="20" t="s">
        <v>219</v>
      </c>
      <c r="E35" s="19" t="s">
        <v>9</v>
      </c>
    </row>
    <row r="36" spans="1:5" ht="19.5" customHeight="1">
      <c r="A36" s="19">
        <v>31</v>
      </c>
      <c r="B36" s="19">
        <v>500136</v>
      </c>
      <c r="C36" s="19" t="s">
        <v>200</v>
      </c>
      <c r="D36" s="20" t="s">
        <v>208</v>
      </c>
      <c r="E36" s="19" t="s">
        <v>9</v>
      </c>
    </row>
    <row r="37" spans="1:5" ht="19.5" customHeight="1">
      <c r="A37" s="19">
        <v>32</v>
      </c>
      <c r="B37" s="19">
        <v>539730</v>
      </c>
      <c r="C37" s="19" t="s">
        <v>92</v>
      </c>
      <c r="D37" s="20" t="s">
        <v>183</v>
      </c>
      <c r="E37" s="19" t="s">
        <v>9</v>
      </c>
    </row>
    <row r="38" spans="1:5" ht="19.5" customHeight="1">
      <c r="A38" s="19">
        <v>33</v>
      </c>
      <c r="B38" s="19">
        <v>533400</v>
      </c>
      <c r="C38" s="19" t="s">
        <v>85</v>
      </c>
      <c r="D38" s="20" t="s">
        <v>175</v>
      </c>
      <c r="E38" s="19" t="s">
        <v>9</v>
      </c>
    </row>
    <row r="39" spans="1:5" ht="19.5" customHeight="1">
      <c r="A39" s="19">
        <v>34</v>
      </c>
      <c r="B39" s="19">
        <v>533296</v>
      </c>
      <c r="C39" s="19" t="s">
        <v>84</v>
      </c>
      <c r="D39" s="20" t="s">
        <v>174</v>
      </c>
      <c r="E39" s="19" t="s">
        <v>9</v>
      </c>
    </row>
    <row r="40" spans="1:5" ht="19.5" customHeight="1">
      <c r="A40" s="19">
        <v>35</v>
      </c>
      <c r="B40" s="19">
        <v>526367</v>
      </c>
      <c r="C40" s="19" t="s">
        <v>62</v>
      </c>
      <c r="D40" s="20" t="s">
        <v>146</v>
      </c>
      <c r="E40" s="19" t="s">
        <v>9</v>
      </c>
    </row>
    <row r="41" spans="1:5" ht="19.5" customHeight="1">
      <c r="A41" s="19">
        <v>36</v>
      </c>
      <c r="B41" s="19">
        <v>522275</v>
      </c>
      <c r="C41" s="19" t="s">
        <v>43</v>
      </c>
      <c r="D41" s="20" t="s">
        <v>139</v>
      </c>
      <c r="E41" s="19" t="s">
        <v>9</v>
      </c>
    </row>
    <row r="42" spans="1:5" ht="19.5" customHeight="1">
      <c r="A42" s="19">
        <v>37</v>
      </c>
      <c r="B42" s="19">
        <v>532773</v>
      </c>
      <c r="C42" s="19" t="s">
        <v>201</v>
      </c>
      <c r="D42" s="20" t="s">
        <v>215</v>
      </c>
      <c r="E42" s="19" t="s">
        <v>9</v>
      </c>
    </row>
    <row r="43" spans="1:5" ht="19.5" customHeight="1">
      <c r="A43" s="19">
        <v>38</v>
      </c>
      <c r="B43" s="19">
        <v>532543</v>
      </c>
      <c r="C43" s="19" t="s">
        <v>69</v>
      </c>
      <c r="D43" s="20" t="s">
        <v>155</v>
      </c>
      <c r="E43" s="19" t="s">
        <v>9</v>
      </c>
    </row>
    <row r="44" spans="1:5" ht="19.5" customHeight="1">
      <c r="A44" s="19">
        <v>39</v>
      </c>
      <c r="B44" s="19">
        <v>533282</v>
      </c>
      <c r="C44" s="19" t="s">
        <v>83</v>
      </c>
      <c r="D44" s="20" t="s">
        <v>173</v>
      </c>
      <c r="E44" s="19" t="s">
        <v>9</v>
      </c>
    </row>
    <row r="45" spans="1:5" ht="19.5" customHeight="1">
      <c r="A45" s="19">
        <v>40</v>
      </c>
      <c r="B45" s="19">
        <v>501314</v>
      </c>
      <c r="C45" s="19" t="s">
        <v>278</v>
      </c>
      <c r="D45" s="20" t="s">
        <v>288</v>
      </c>
      <c r="E45" s="19" t="s">
        <v>9</v>
      </c>
    </row>
    <row r="46" spans="1:5" ht="19.5" customHeight="1">
      <c r="A46" s="19">
        <v>41</v>
      </c>
      <c r="B46" s="19">
        <v>540602</v>
      </c>
      <c r="C46" s="19" t="s">
        <v>45</v>
      </c>
      <c r="D46" s="20" t="s">
        <v>186</v>
      </c>
      <c r="E46" s="19" t="s">
        <v>9</v>
      </c>
    </row>
    <row r="47" spans="1:5" ht="19.5" customHeight="1">
      <c r="A47" s="19">
        <v>42</v>
      </c>
      <c r="B47" s="19">
        <v>542682</v>
      </c>
      <c r="C47" s="19" t="s">
        <v>20</v>
      </c>
      <c r="D47" s="20" t="s">
        <v>32</v>
      </c>
      <c r="E47" s="19" t="s">
        <v>9</v>
      </c>
    </row>
    <row r="48" spans="1:5" ht="19.5" customHeight="1">
      <c r="A48" s="19">
        <v>43</v>
      </c>
      <c r="B48" s="19">
        <v>533162</v>
      </c>
      <c r="C48" s="19" t="s">
        <v>202</v>
      </c>
      <c r="D48" s="20" t="s">
        <v>218</v>
      </c>
      <c r="E48" s="19" t="s">
        <v>9</v>
      </c>
    </row>
    <row r="49" spans="1:5" ht="19.5" customHeight="1">
      <c r="A49" s="19">
        <v>44</v>
      </c>
      <c r="B49" s="19">
        <v>539787</v>
      </c>
      <c r="C49" s="19" t="s">
        <v>93</v>
      </c>
      <c r="D49" s="20" t="s">
        <v>184</v>
      </c>
      <c r="E49" s="19" t="s">
        <v>9</v>
      </c>
    </row>
    <row r="50" spans="1:5" ht="19.5" customHeight="1">
      <c r="A50" s="19">
        <v>45</v>
      </c>
      <c r="B50" s="19">
        <v>514010</v>
      </c>
      <c r="C50" s="19" t="s">
        <v>15</v>
      </c>
      <c r="D50" s="20" t="s">
        <v>17</v>
      </c>
      <c r="E50" s="19" t="s">
        <v>19</v>
      </c>
    </row>
    <row r="51" spans="1:5" ht="19.5" customHeight="1">
      <c r="A51" s="19">
        <v>46</v>
      </c>
      <c r="B51" s="19">
        <v>500184</v>
      </c>
      <c r="C51" s="19" t="s">
        <v>203</v>
      </c>
      <c r="D51" s="20" t="s">
        <v>209</v>
      </c>
      <c r="E51" s="19" t="s">
        <v>9</v>
      </c>
    </row>
    <row r="52" spans="1:5" ht="19.5" customHeight="1">
      <c r="A52" s="19">
        <v>47</v>
      </c>
      <c r="B52" s="19">
        <v>514428</v>
      </c>
      <c r="C52" s="19" t="s">
        <v>266</v>
      </c>
      <c r="D52" s="20" t="s">
        <v>270</v>
      </c>
      <c r="E52" s="19" t="s">
        <v>9</v>
      </c>
    </row>
    <row r="53" spans="1:5" ht="19.5" customHeight="1">
      <c r="A53" s="19">
        <v>48</v>
      </c>
      <c r="B53" s="19">
        <v>526761</v>
      </c>
      <c r="C53" s="19" t="s">
        <v>279</v>
      </c>
      <c r="D53" s="20" t="s">
        <v>290</v>
      </c>
      <c r="E53" s="19" t="s">
        <v>9</v>
      </c>
    </row>
    <row r="54" spans="1:5" ht="19.5" customHeight="1">
      <c r="A54" s="19">
        <v>49</v>
      </c>
      <c r="B54" s="19">
        <v>532799</v>
      </c>
      <c r="C54" s="19" t="s">
        <v>114</v>
      </c>
      <c r="D54" s="20" t="s">
        <v>165</v>
      </c>
      <c r="E54" s="19" t="s">
        <v>9</v>
      </c>
    </row>
    <row r="55" spans="1:5" ht="19.5" customHeight="1">
      <c r="A55" s="19">
        <v>50</v>
      </c>
      <c r="B55" s="19">
        <v>507438</v>
      </c>
      <c r="C55" s="19" t="s">
        <v>115</v>
      </c>
      <c r="D55" s="20" t="s">
        <v>130</v>
      </c>
      <c r="E55" s="19" t="s">
        <v>9</v>
      </c>
    </row>
    <row r="56" spans="1:5" ht="19.5" customHeight="1">
      <c r="A56" s="19">
        <v>51</v>
      </c>
      <c r="B56" s="19">
        <v>517380</v>
      </c>
      <c r="C56" s="19" t="s">
        <v>23</v>
      </c>
      <c r="D56" s="20" t="s">
        <v>33</v>
      </c>
      <c r="E56" s="19" t="s">
        <v>9</v>
      </c>
    </row>
    <row r="57" spans="1:5" ht="19.5" customHeight="1">
      <c r="A57" s="19">
        <v>52</v>
      </c>
      <c r="B57" s="19">
        <v>524648</v>
      </c>
      <c r="C57" s="19" t="s">
        <v>60</v>
      </c>
      <c r="D57" s="20" t="s">
        <v>144</v>
      </c>
      <c r="E57" s="19" t="s">
        <v>9</v>
      </c>
    </row>
    <row r="58" spans="1:5" ht="19.5" customHeight="1">
      <c r="A58" s="19">
        <v>53</v>
      </c>
      <c r="B58" s="19">
        <v>521016</v>
      </c>
      <c r="C58" s="19" t="s">
        <v>204</v>
      </c>
      <c r="D58" s="20" t="s">
        <v>213</v>
      </c>
      <c r="E58" s="19" t="s">
        <v>9</v>
      </c>
    </row>
    <row r="59" spans="1:5" ht="19.5" customHeight="1">
      <c r="A59" s="19">
        <v>54</v>
      </c>
      <c r="B59" s="19">
        <v>532001</v>
      </c>
      <c r="C59" s="19" t="s">
        <v>113</v>
      </c>
      <c r="D59" s="20" t="s">
        <v>152</v>
      </c>
      <c r="E59" s="19" t="s">
        <v>9</v>
      </c>
    </row>
    <row r="60" spans="1:5" ht="19.5" customHeight="1">
      <c r="A60" s="19">
        <v>55</v>
      </c>
      <c r="B60" s="19">
        <v>501295</v>
      </c>
      <c r="C60" s="19" t="s">
        <v>280</v>
      </c>
      <c r="D60" s="20" t="s">
        <v>287</v>
      </c>
      <c r="E60" s="19" t="s">
        <v>9</v>
      </c>
    </row>
    <row r="61" spans="1:5" ht="19.5" customHeight="1">
      <c r="A61" s="19">
        <v>56</v>
      </c>
      <c r="B61" s="19">
        <v>509496</v>
      </c>
      <c r="C61" s="19" t="s">
        <v>52</v>
      </c>
      <c r="D61" s="20" t="s">
        <v>132</v>
      </c>
      <c r="E61" s="19" t="s">
        <v>9</v>
      </c>
    </row>
    <row r="62" spans="1:5" ht="19.5" customHeight="1">
      <c r="A62" s="19">
        <v>57</v>
      </c>
      <c r="B62" s="19">
        <v>532605</v>
      </c>
      <c r="C62" s="19" t="s">
        <v>99</v>
      </c>
      <c r="D62" s="20" t="s">
        <v>156</v>
      </c>
      <c r="E62" s="19" t="s">
        <v>9</v>
      </c>
    </row>
    <row r="63" spans="1:5" ht="19.5" customHeight="1">
      <c r="A63" s="19">
        <v>58</v>
      </c>
      <c r="B63" s="19">
        <v>533103</v>
      </c>
      <c r="C63" s="19" t="s">
        <v>41</v>
      </c>
      <c r="D63" s="20" t="s">
        <v>168</v>
      </c>
      <c r="E63" s="19" t="s">
        <v>9</v>
      </c>
    </row>
    <row r="64" spans="1:5" ht="19.5" customHeight="1">
      <c r="A64" s="19">
        <v>59</v>
      </c>
      <c r="B64" s="19">
        <v>514448</v>
      </c>
      <c r="C64" s="19" t="s">
        <v>267</v>
      </c>
      <c r="D64" s="20" t="s">
        <v>271</v>
      </c>
      <c r="E64" s="19" t="s">
        <v>9</v>
      </c>
    </row>
    <row r="65" spans="1:5" ht="19.5" customHeight="1">
      <c r="A65" s="19">
        <v>60</v>
      </c>
      <c r="B65" s="19">
        <v>532741</v>
      </c>
      <c r="C65" s="19" t="s">
        <v>75</v>
      </c>
      <c r="D65" s="20" t="s">
        <v>163</v>
      </c>
      <c r="E65" s="19" t="s">
        <v>9</v>
      </c>
    </row>
    <row r="66" spans="1:5" ht="19.5" customHeight="1">
      <c r="A66" s="19">
        <v>61</v>
      </c>
      <c r="B66" s="19">
        <v>540775</v>
      </c>
      <c r="C66" s="19" t="s">
        <v>96</v>
      </c>
      <c r="D66" s="20" t="s">
        <v>189</v>
      </c>
      <c r="E66" s="19" t="s">
        <v>9</v>
      </c>
    </row>
    <row r="67" spans="1:5" ht="19.5" customHeight="1">
      <c r="A67" s="19">
        <v>62</v>
      </c>
      <c r="B67" s="19">
        <v>524500</v>
      </c>
      <c r="C67" s="19" t="s">
        <v>116</v>
      </c>
      <c r="D67" s="20" t="s">
        <v>143</v>
      </c>
      <c r="E67" s="19" t="s">
        <v>9</v>
      </c>
    </row>
    <row r="68" spans="1:5" ht="19.5" customHeight="1">
      <c r="A68" s="19">
        <v>63</v>
      </c>
      <c r="B68" s="19">
        <v>534690</v>
      </c>
      <c r="C68" s="19" t="s">
        <v>86</v>
      </c>
      <c r="D68" s="20" t="s">
        <v>177</v>
      </c>
      <c r="E68" s="19" t="s">
        <v>9</v>
      </c>
    </row>
    <row r="69" spans="1:5" ht="19.5" customHeight="1">
      <c r="A69" s="19">
        <v>64</v>
      </c>
      <c r="B69" s="19">
        <v>500250</v>
      </c>
      <c r="C69" s="19" t="s">
        <v>48</v>
      </c>
      <c r="D69" s="20" t="s">
        <v>124</v>
      </c>
      <c r="E69" s="19" t="s">
        <v>9</v>
      </c>
    </row>
    <row r="70" spans="1:5" ht="19.5" customHeight="1">
      <c r="A70" s="19">
        <v>65</v>
      </c>
      <c r="B70" s="19">
        <v>532998</v>
      </c>
      <c r="C70" s="19" t="s">
        <v>259</v>
      </c>
      <c r="D70" s="20" t="s">
        <v>260</v>
      </c>
      <c r="E70" s="19" t="s">
        <v>9</v>
      </c>
    </row>
    <row r="71" spans="1:5" ht="19.5" customHeight="1">
      <c r="A71" s="19">
        <v>66</v>
      </c>
      <c r="B71" s="19">
        <v>517206</v>
      </c>
      <c r="C71" s="19" t="s">
        <v>117</v>
      </c>
      <c r="D71" s="20" t="s">
        <v>136</v>
      </c>
      <c r="E71" s="19" t="s">
        <v>9</v>
      </c>
    </row>
    <row r="72" spans="1:5" ht="19.5" customHeight="1">
      <c r="A72" s="19">
        <v>67</v>
      </c>
      <c r="B72" s="19">
        <v>524000</v>
      </c>
      <c r="C72" s="19" t="s">
        <v>58</v>
      </c>
      <c r="D72" s="20" t="s">
        <v>141</v>
      </c>
      <c r="E72" s="19" t="s">
        <v>9</v>
      </c>
    </row>
    <row r="73" spans="1:5" ht="19.5" customHeight="1">
      <c r="A73" s="19">
        <v>68</v>
      </c>
      <c r="B73" s="19">
        <v>524404</v>
      </c>
      <c r="C73" s="19" t="s">
        <v>59</v>
      </c>
      <c r="D73" s="20" t="s">
        <v>142</v>
      </c>
      <c r="E73" s="19" t="s">
        <v>9</v>
      </c>
    </row>
    <row r="74" spans="1:5" ht="19.5" customHeight="1">
      <c r="A74" s="19">
        <v>69</v>
      </c>
      <c r="B74" s="19">
        <v>539219</v>
      </c>
      <c r="C74" s="19" t="s">
        <v>88</v>
      </c>
      <c r="D74" s="20" t="s">
        <v>179</v>
      </c>
      <c r="E74" s="19" t="s">
        <v>9</v>
      </c>
    </row>
    <row r="75" spans="1:5" ht="19.5" customHeight="1">
      <c r="A75" s="19">
        <v>70</v>
      </c>
      <c r="B75" s="19">
        <v>523371</v>
      </c>
      <c r="C75" s="19" t="s">
        <v>57</v>
      </c>
      <c r="D75" s="20" t="s">
        <v>140</v>
      </c>
      <c r="E75" s="19" t="s">
        <v>9</v>
      </c>
    </row>
    <row r="76" spans="1:5" ht="19.5" customHeight="1">
      <c r="A76" s="19">
        <v>71</v>
      </c>
      <c r="B76" s="19">
        <v>539940</v>
      </c>
      <c r="C76" s="19" t="s">
        <v>205</v>
      </c>
      <c r="D76" s="20" t="s">
        <v>221</v>
      </c>
      <c r="E76" s="19" t="s">
        <v>9</v>
      </c>
    </row>
    <row r="77" spans="1:5" ht="19.5" customHeight="1">
      <c r="A77" s="19">
        <v>72</v>
      </c>
      <c r="B77" s="19">
        <v>532407</v>
      </c>
      <c r="C77" s="19" t="s">
        <v>68</v>
      </c>
      <c r="D77" s="20" t="s">
        <v>154</v>
      </c>
      <c r="E77" s="19" t="s">
        <v>9</v>
      </c>
    </row>
    <row r="78" spans="1:5" ht="19.5" customHeight="1">
      <c r="A78" s="19">
        <v>73</v>
      </c>
      <c r="B78" s="19">
        <v>511766</v>
      </c>
      <c r="C78" s="19" t="s">
        <v>54</v>
      </c>
      <c r="D78" s="20" t="s">
        <v>134</v>
      </c>
      <c r="E78" s="19" t="s">
        <v>9</v>
      </c>
    </row>
    <row r="79" spans="1:5" ht="19.5" customHeight="1">
      <c r="A79" s="19">
        <v>74</v>
      </c>
      <c r="B79" s="19">
        <v>523391</v>
      </c>
      <c r="C79" s="19" t="s">
        <v>286</v>
      </c>
      <c r="D79" s="20" t="s">
        <v>289</v>
      </c>
      <c r="E79" s="19" t="s">
        <v>9</v>
      </c>
    </row>
    <row r="80" spans="1:5" ht="19.5" customHeight="1">
      <c r="A80" s="19">
        <v>75</v>
      </c>
      <c r="B80" s="19">
        <v>532641</v>
      </c>
      <c r="C80" s="19" t="s">
        <v>118</v>
      </c>
      <c r="D80" s="20" t="s">
        <v>157</v>
      </c>
      <c r="E80" s="19" t="s">
        <v>9</v>
      </c>
    </row>
    <row r="81" spans="1:5" ht="19.5" customHeight="1">
      <c r="A81" s="19">
        <v>76</v>
      </c>
      <c r="B81" s="19">
        <v>539332</v>
      </c>
      <c r="C81" s="19" t="s">
        <v>89</v>
      </c>
      <c r="D81" s="20" t="s">
        <v>180</v>
      </c>
      <c r="E81" s="19" t="s">
        <v>9</v>
      </c>
    </row>
    <row r="82" spans="1:5" ht="19.5" customHeight="1">
      <c r="A82" s="19">
        <v>77</v>
      </c>
      <c r="B82" s="19">
        <v>517554</v>
      </c>
      <c r="C82" s="19" t="s">
        <v>223</v>
      </c>
      <c r="D82" s="20" t="s">
        <v>229</v>
      </c>
      <c r="E82" s="19" t="s">
        <v>9</v>
      </c>
    </row>
    <row r="83" spans="1:5" ht="19.5" customHeight="1">
      <c r="A83" s="19">
        <v>78</v>
      </c>
      <c r="B83" s="19">
        <v>532722</v>
      </c>
      <c r="C83" s="19" t="s">
        <v>74</v>
      </c>
      <c r="D83" s="20" t="s">
        <v>162</v>
      </c>
      <c r="E83" s="19" t="s">
        <v>9</v>
      </c>
    </row>
    <row r="84" spans="1:5" ht="19.5" customHeight="1">
      <c r="A84" s="19">
        <v>79</v>
      </c>
      <c r="B84" s="19">
        <v>530367</v>
      </c>
      <c r="C84" s="19" t="s">
        <v>63</v>
      </c>
      <c r="D84" s="20" t="s">
        <v>147</v>
      </c>
      <c r="E84" s="19" t="s">
        <v>9</v>
      </c>
    </row>
    <row r="85" spans="1:5" ht="19.5" customHeight="1">
      <c r="A85" s="19">
        <v>80</v>
      </c>
      <c r="B85" s="19">
        <v>531092</v>
      </c>
      <c r="C85" s="19" t="s">
        <v>25</v>
      </c>
      <c r="D85" s="20" t="s">
        <v>34</v>
      </c>
      <c r="E85" s="19" t="s">
        <v>9</v>
      </c>
    </row>
    <row r="86" spans="1:5" ht="19.5" customHeight="1">
      <c r="A86" s="19">
        <v>81</v>
      </c>
      <c r="B86" s="19">
        <v>520021</v>
      </c>
      <c r="C86" s="19" t="s">
        <v>237</v>
      </c>
      <c r="D86" s="20" t="s">
        <v>242</v>
      </c>
      <c r="E86" s="19" t="s">
        <v>9</v>
      </c>
    </row>
    <row r="87" spans="1:5" ht="19.5" customHeight="1">
      <c r="A87" s="19">
        <v>82</v>
      </c>
      <c r="B87" s="19">
        <v>533263</v>
      </c>
      <c r="C87" s="19" t="s">
        <v>82</v>
      </c>
      <c r="D87" s="20" t="s">
        <v>172</v>
      </c>
      <c r="E87" s="19" t="s">
        <v>9</v>
      </c>
    </row>
    <row r="88" spans="1:5" ht="19.5" customHeight="1">
      <c r="A88" s="19">
        <v>83</v>
      </c>
      <c r="B88" s="19">
        <v>526325</v>
      </c>
      <c r="C88" s="19" t="s">
        <v>61</v>
      </c>
      <c r="D88" s="20" t="s">
        <v>145</v>
      </c>
      <c r="E88" s="19" t="s">
        <v>9</v>
      </c>
    </row>
    <row r="89" spans="1:5" ht="19.5" customHeight="1">
      <c r="A89" s="19">
        <v>84</v>
      </c>
      <c r="B89" s="19">
        <v>531512</v>
      </c>
      <c r="C89" s="19" t="s">
        <v>281</v>
      </c>
      <c r="D89" s="20" t="s">
        <v>293</v>
      </c>
      <c r="E89" s="19" t="s">
        <v>9</v>
      </c>
    </row>
    <row r="90" spans="1:5" ht="19.5" customHeight="1">
      <c r="A90" s="19">
        <v>85</v>
      </c>
      <c r="B90" s="19">
        <v>500317</v>
      </c>
      <c r="C90" s="19" t="s">
        <v>207</v>
      </c>
      <c r="D90" s="20" t="s">
        <v>210</v>
      </c>
      <c r="E90" s="19" t="s">
        <v>9</v>
      </c>
    </row>
    <row r="91" spans="1:5" ht="19.5" customHeight="1">
      <c r="A91" s="19">
        <v>86</v>
      </c>
      <c r="B91" s="19">
        <v>531349</v>
      </c>
      <c r="C91" s="19" t="s">
        <v>119</v>
      </c>
      <c r="D91" s="20" t="s">
        <v>150</v>
      </c>
      <c r="E91" s="19" t="s">
        <v>9</v>
      </c>
    </row>
    <row r="92" spans="1:5" ht="19.5" customHeight="1">
      <c r="A92" s="19">
        <v>87</v>
      </c>
      <c r="B92" s="19">
        <v>532911</v>
      </c>
      <c r="C92" s="19" t="s">
        <v>249</v>
      </c>
      <c r="D92" s="20" t="s">
        <v>250</v>
      </c>
      <c r="E92" s="19" t="s">
        <v>9</v>
      </c>
    </row>
    <row r="93" spans="1:5" ht="19.5" customHeight="1">
      <c r="A93" s="19">
        <v>88</v>
      </c>
      <c r="B93" s="19">
        <v>539113</v>
      </c>
      <c r="C93" s="19" t="s">
        <v>87</v>
      </c>
      <c r="D93" s="20" t="s">
        <v>178</v>
      </c>
      <c r="E93" s="19" t="s">
        <v>9</v>
      </c>
    </row>
    <row r="94" spans="1:5" ht="19.5" customHeight="1">
      <c r="A94" s="19">
        <v>89</v>
      </c>
      <c r="B94" s="19">
        <v>517119</v>
      </c>
      <c r="C94" s="19" t="s">
        <v>21</v>
      </c>
      <c r="D94" s="20" t="s">
        <v>31</v>
      </c>
      <c r="E94" s="19" t="s">
        <v>9</v>
      </c>
    </row>
    <row r="95" spans="1:5" ht="19.5" customHeight="1">
      <c r="A95" s="19">
        <v>90</v>
      </c>
      <c r="B95" s="19">
        <v>500329</v>
      </c>
      <c r="C95" s="19" t="s">
        <v>251</v>
      </c>
      <c r="D95" s="20" t="s">
        <v>252</v>
      </c>
      <c r="E95" s="19" t="s">
        <v>9</v>
      </c>
    </row>
    <row r="96" spans="1:5" ht="19.5" customHeight="1">
      <c r="A96" s="19">
        <v>91</v>
      </c>
      <c r="B96" s="19">
        <v>500143</v>
      </c>
      <c r="C96" s="19" t="s">
        <v>224</v>
      </c>
      <c r="D96" s="20" t="s">
        <v>230</v>
      </c>
      <c r="E96" s="19" t="s">
        <v>9</v>
      </c>
    </row>
    <row r="97" spans="1:5" ht="19.5" customHeight="1">
      <c r="A97" s="19">
        <v>92</v>
      </c>
      <c r="B97" s="19">
        <v>537839</v>
      </c>
      <c r="C97" s="19" t="s">
        <v>102</v>
      </c>
      <c r="D97" s="20" t="s">
        <v>101</v>
      </c>
      <c r="E97" s="19" t="s">
        <v>9</v>
      </c>
    </row>
    <row r="98" spans="1:5" ht="19.5" customHeight="1">
      <c r="A98" s="19">
        <v>93</v>
      </c>
      <c r="B98" s="19">
        <v>530305</v>
      </c>
      <c r="C98" s="19" t="s">
        <v>282</v>
      </c>
      <c r="D98" s="20" t="s">
        <v>291</v>
      </c>
      <c r="E98" s="19" t="s">
        <v>9</v>
      </c>
    </row>
    <row r="99" spans="1:5" ht="19.5" customHeight="1">
      <c r="A99" s="19">
        <v>94</v>
      </c>
      <c r="B99" s="19">
        <v>507864</v>
      </c>
      <c r="C99" s="19" t="s">
        <v>40</v>
      </c>
      <c r="D99" s="20" t="s">
        <v>131</v>
      </c>
      <c r="E99" s="19" t="s">
        <v>9</v>
      </c>
    </row>
    <row r="100" spans="1:5" ht="19.5" customHeight="1">
      <c r="A100" s="19">
        <v>95</v>
      </c>
      <c r="B100" s="19">
        <v>539636</v>
      </c>
      <c r="C100" s="19" t="s">
        <v>91</v>
      </c>
      <c r="D100" s="20" t="s">
        <v>182</v>
      </c>
      <c r="E100" s="19" t="s">
        <v>9</v>
      </c>
    </row>
    <row r="101" spans="1:5" ht="19.5" customHeight="1">
      <c r="A101" s="19">
        <v>96</v>
      </c>
      <c r="B101" s="19">
        <v>539359</v>
      </c>
      <c r="C101" s="19" t="s">
        <v>90</v>
      </c>
      <c r="D101" s="20" t="s">
        <v>181</v>
      </c>
      <c r="E101" s="19" t="s">
        <v>9</v>
      </c>
    </row>
    <row r="102" spans="1:5" ht="19.5" customHeight="1">
      <c r="A102" s="19">
        <v>97</v>
      </c>
      <c r="B102" s="19">
        <v>540703</v>
      </c>
      <c r="C102" s="19" t="s">
        <v>100</v>
      </c>
      <c r="D102" s="20" t="s">
        <v>188</v>
      </c>
      <c r="E102" s="19" t="s">
        <v>9</v>
      </c>
    </row>
    <row r="103" spans="1:5" ht="19.5" customHeight="1">
      <c r="A103" s="19">
        <v>98</v>
      </c>
      <c r="B103" s="19">
        <v>502271</v>
      </c>
      <c r="C103" s="19" t="s">
        <v>225</v>
      </c>
      <c r="D103" s="20" t="s">
        <v>231</v>
      </c>
      <c r="E103" s="19" t="s">
        <v>9</v>
      </c>
    </row>
    <row r="104" spans="1:5" ht="19.5" customHeight="1">
      <c r="A104" s="19">
        <v>99</v>
      </c>
      <c r="B104" s="19">
        <v>532988</v>
      </c>
      <c r="C104" s="19" t="s">
        <v>78</v>
      </c>
      <c r="D104" s="20" t="s">
        <v>167</v>
      </c>
      <c r="E104" s="19" t="s">
        <v>9</v>
      </c>
    </row>
    <row r="105" spans="1:5" ht="19.5" customHeight="1">
      <c r="A105" s="19">
        <v>100</v>
      </c>
      <c r="B105" s="19">
        <v>504341</v>
      </c>
      <c r="C105" s="19" t="s">
        <v>22</v>
      </c>
      <c r="D105" s="20" t="s">
        <v>35</v>
      </c>
      <c r="E105" s="19" t="s">
        <v>9</v>
      </c>
    </row>
    <row r="106" spans="1:5" ht="19.5" customHeight="1">
      <c r="A106" s="19">
        <v>101</v>
      </c>
      <c r="B106" s="19">
        <v>532923</v>
      </c>
      <c r="C106" s="19" t="s">
        <v>206</v>
      </c>
      <c r="D106" s="20" t="s">
        <v>216</v>
      </c>
      <c r="E106" s="19" t="s">
        <v>9</v>
      </c>
    </row>
    <row r="107" spans="1:5" ht="19.5" customHeight="1">
      <c r="A107" s="19">
        <v>102</v>
      </c>
      <c r="B107" s="19">
        <v>500366</v>
      </c>
      <c r="C107" s="19" t="s">
        <v>120</v>
      </c>
      <c r="D107" s="20" t="s">
        <v>125</v>
      </c>
      <c r="E107" s="19" t="s">
        <v>9</v>
      </c>
    </row>
    <row r="108" spans="1:5" ht="19.5" customHeight="1">
      <c r="A108" s="19">
        <v>103</v>
      </c>
      <c r="B108" s="19">
        <v>532699</v>
      </c>
      <c r="C108" s="19" t="s">
        <v>72</v>
      </c>
      <c r="D108" s="20" t="s">
        <v>160</v>
      </c>
      <c r="E108" s="19" t="s">
        <v>9</v>
      </c>
    </row>
    <row r="109" spans="1:5" ht="19.5" customHeight="1">
      <c r="A109" s="19">
        <v>104</v>
      </c>
      <c r="B109" s="19">
        <v>530461</v>
      </c>
      <c r="C109" s="19" t="s">
        <v>283</v>
      </c>
      <c r="D109" s="20" t="s">
        <v>292</v>
      </c>
      <c r="E109" s="19" t="s">
        <v>9</v>
      </c>
    </row>
    <row r="110" spans="1:5" ht="19.5" customHeight="1">
      <c r="A110" s="19">
        <v>105</v>
      </c>
      <c r="B110" s="19">
        <v>532710</v>
      </c>
      <c r="C110" s="19" t="s">
        <v>73</v>
      </c>
      <c r="D110" s="20" t="s">
        <v>161</v>
      </c>
      <c r="E110" s="19" t="s">
        <v>9</v>
      </c>
    </row>
    <row r="111" spans="1:5" ht="19.5" customHeight="1">
      <c r="A111" s="19">
        <v>106</v>
      </c>
      <c r="B111" s="19">
        <v>540821</v>
      </c>
      <c r="C111" s="19" t="s">
        <v>284</v>
      </c>
      <c r="D111" s="20" t="s">
        <v>296</v>
      </c>
      <c r="E111" s="19" t="s">
        <v>9</v>
      </c>
    </row>
    <row r="112" spans="1:5" ht="19.5" customHeight="1">
      <c r="A112" s="19">
        <v>107</v>
      </c>
      <c r="B112" s="19">
        <v>530125</v>
      </c>
      <c r="C112" s="19" t="s">
        <v>268</v>
      </c>
      <c r="D112" s="20" t="s">
        <v>274</v>
      </c>
      <c r="E112" s="19" t="s">
        <v>9</v>
      </c>
    </row>
    <row r="113" spans="1:5" ht="19.5" customHeight="1">
      <c r="A113" s="19">
        <v>108</v>
      </c>
      <c r="B113" s="19">
        <v>532163</v>
      </c>
      <c r="C113" s="19" t="s">
        <v>261</v>
      </c>
      <c r="D113" s="20" t="s">
        <v>262</v>
      </c>
      <c r="E113" s="19" t="s">
        <v>9</v>
      </c>
    </row>
    <row r="114" spans="1:5" ht="19.5" customHeight="1">
      <c r="A114" s="19">
        <v>109</v>
      </c>
      <c r="B114" s="19">
        <v>532663</v>
      </c>
      <c r="C114" s="19" t="s">
        <v>70</v>
      </c>
      <c r="D114" s="20" t="s">
        <v>158</v>
      </c>
      <c r="E114" s="19" t="s">
        <v>9</v>
      </c>
    </row>
    <row r="115" spans="1:5" ht="19.5" customHeight="1">
      <c r="A115" s="19">
        <v>110</v>
      </c>
      <c r="B115" s="19">
        <v>540425</v>
      </c>
      <c r="C115" s="19" t="s">
        <v>94</v>
      </c>
      <c r="D115" s="20" t="s">
        <v>185</v>
      </c>
      <c r="E115" s="19" t="s">
        <v>9</v>
      </c>
    </row>
    <row r="116" spans="1:5" ht="19.5" customHeight="1">
      <c r="A116" s="19">
        <v>111</v>
      </c>
      <c r="B116" s="19">
        <v>526117</v>
      </c>
      <c r="C116" s="19" t="s">
        <v>226</v>
      </c>
      <c r="D116" s="20" t="s">
        <v>232</v>
      </c>
      <c r="E116" s="19" t="s">
        <v>9</v>
      </c>
    </row>
    <row r="117" spans="1:5" ht="19.5" customHeight="1">
      <c r="A117" s="19">
        <v>112</v>
      </c>
      <c r="B117" s="19">
        <v>530549</v>
      </c>
      <c r="C117" s="19" t="s">
        <v>263</v>
      </c>
      <c r="D117" s="20" t="s">
        <v>264</v>
      </c>
      <c r="E117" s="19" t="s">
        <v>9</v>
      </c>
    </row>
    <row r="118" spans="1:5" ht="19.5" customHeight="1">
      <c r="A118" s="19">
        <v>113</v>
      </c>
      <c r="B118" s="19">
        <v>532776</v>
      </c>
      <c r="C118" s="19" t="s">
        <v>76</v>
      </c>
      <c r="D118" s="20" t="s">
        <v>164</v>
      </c>
      <c r="E118" s="19" t="s">
        <v>9</v>
      </c>
    </row>
    <row r="119" spans="1:5" ht="19.5" customHeight="1">
      <c r="A119" s="19">
        <v>114</v>
      </c>
      <c r="B119" s="19">
        <v>519566</v>
      </c>
      <c r="C119" s="19" t="s">
        <v>193</v>
      </c>
      <c r="D119" s="20" t="s">
        <v>212</v>
      </c>
      <c r="E119" s="19" t="s">
        <v>9</v>
      </c>
    </row>
    <row r="120" spans="1:5" ht="19.5" customHeight="1">
      <c r="A120" s="19">
        <v>115</v>
      </c>
      <c r="B120" s="19">
        <v>541540</v>
      </c>
      <c r="C120" s="19" t="s">
        <v>121</v>
      </c>
      <c r="D120" s="20" t="s">
        <v>190</v>
      </c>
      <c r="E120" s="19" t="s">
        <v>9</v>
      </c>
    </row>
    <row r="121" spans="1:5" ht="19.5" customHeight="1">
      <c r="A121" s="19">
        <v>116</v>
      </c>
      <c r="B121" s="19">
        <v>542337</v>
      </c>
      <c r="C121" s="19" t="s">
        <v>97</v>
      </c>
      <c r="D121" s="20" t="s">
        <v>191</v>
      </c>
      <c r="E121" s="19" t="s">
        <v>9</v>
      </c>
    </row>
    <row r="122" spans="1:5" ht="19.5" customHeight="1">
      <c r="A122" s="19">
        <v>117</v>
      </c>
      <c r="B122" s="19">
        <v>523756</v>
      </c>
      <c r="C122" s="19" t="s">
        <v>24</v>
      </c>
      <c r="D122" s="20" t="s">
        <v>36</v>
      </c>
      <c r="E122" s="19" t="s">
        <v>9</v>
      </c>
    </row>
    <row r="123" spans="1:5" ht="19.5" customHeight="1">
      <c r="A123" s="19">
        <v>118</v>
      </c>
      <c r="B123" s="19">
        <v>523283</v>
      </c>
      <c r="C123" s="19" t="s">
        <v>276</v>
      </c>
      <c r="D123" s="20" t="s">
        <v>272</v>
      </c>
      <c r="E123" s="19" t="s">
        <v>9</v>
      </c>
    </row>
    <row r="124" spans="1:5" ht="19.5" customHeight="1">
      <c r="A124" s="19">
        <v>119</v>
      </c>
      <c r="B124" s="19">
        <v>532904</v>
      </c>
      <c r="C124" s="19" t="s">
        <v>28</v>
      </c>
      <c r="D124" s="20" t="s">
        <v>30</v>
      </c>
      <c r="E124" s="19" t="s">
        <v>19</v>
      </c>
    </row>
    <row r="125" spans="1:5" ht="19.5" customHeight="1">
      <c r="A125" s="19">
        <v>120</v>
      </c>
      <c r="B125" s="19">
        <v>532051</v>
      </c>
      <c r="C125" s="19" t="s">
        <v>67</v>
      </c>
      <c r="D125" s="20" t="s">
        <v>153</v>
      </c>
      <c r="E125" s="19" t="s">
        <v>9</v>
      </c>
    </row>
    <row r="126" spans="1:5" ht="19.5" customHeight="1">
      <c r="A126" s="19">
        <v>121</v>
      </c>
      <c r="B126" s="19">
        <v>517201</v>
      </c>
      <c r="C126" s="19" t="s">
        <v>253</v>
      </c>
      <c r="D126" s="20" t="s">
        <v>254</v>
      </c>
      <c r="E126" s="19" t="s">
        <v>9</v>
      </c>
    </row>
    <row r="127" spans="1:5" ht="19.5" customHeight="1">
      <c r="A127" s="19">
        <v>122</v>
      </c>
      <c r="B127" s="19">
        <v>505160</v>
      </c>
      <c r="C127" s="19" t="s">
        <v>98</v>
      </c>
      <c r="D127" s="20" t="s">
        <v>126</v>
      </c>
      <c r="E127" s="19" t="s">
        <v>9</v>
      </c>
    </row>
    <row r="128" spans="1:5" ht="19.5" customHeight="1">
      <c r="A128" s="19">
        <v>123</v>
      </c>
      <c r="B128" s="19">
        <v>532804</v>
      </c>
      <c r="C128" s="19" t="s">
        <v>77</v>
      </c>
      <c r="D128" s="20" t="s">
        <v>166</v>
      </c>
      <c r="E128" s="19" t="s">
        <v>9</v>
      </c>
    </row>
    <row r="129" spans="1:5" ht="19.5" customHeight="1">
      <c r="A129" s="19">
        <v>124</v>
      </c>
      <c r="B129" s="19">
        <v>505400</v>
      </c>
      <c r="C129" s="19" t="s">
        <v>49</v>
      </c>
      <c r="D129" s="20" t="s">
        <v>127</v>
      </c>
      <c r="E129" s="19" t="s">
        <v>9</v>
      </c>
    </row>
    <row r="130" spans="1:5" ht="19.5" customHeight="1">
      <c r="A130" s="19">
        <v>125</v>
      </c>
      <c r="B130" s="19">
        <v>533629</v>
      </c>
      <c r="C130" s="19" t="s">
        <v>122</v>
      </c>
      <c r="D130" s="20" t="s">
        <v>176</v>
      </c>
      <c r="E130" s="19" t="s">
        <v>9</v>
      </c>
    </row>
    <row r="131" spans="1:5" ht="19.5" customHeight="1">
      <c r="A131" s="19">
        <v>126</v>
      </c>
      <c r="B131" s="19">
        <v>534369</v>
      </c>
      <c r="C131" s="19" t="s">
        <v>26</v>
      </c>
      <c r="D131" s="20" t="s">
        <v>37</v>
      </c>
      <c r="E131" s="19" t="s">
        <v>9</v>
      </c>
    </row>
    <row r="132" spans="1:5" ht="19.5" customHeight="1">
      <c r="A132" s="19">
        <v>127</v>
      </c>
      <c r="B132" s="19">
        <v>526957</v>
      </c>
      <c r="C132" s="19" t="s">
        <v>16</v>
      </c>
      <c r="D132" s="20" t="s">
        <v>18</v>
      </c>
      <c r="E132" s="19" t="s">
        <v>9</v>
      </c>
    </row>
    <row r="133" spans="1:5" ht="19.5" customHeight="1">
      <c r="A133" s="19">
        <v>128</v>
      </c>
      <c r="B133" s="19">
        <v>533156</v>
      </c>
      <c r="C133" s="19" t="s">
        <v>80</v>
      </c>
      <c r="D133" s="20" t="s">
        <v>170</v>
      </c>
      <c r="E133" s="19" t="s">
        <v>9</v>
      </c>
    </row>
    <row r="134" spans="1:5" ht="19.5" customHeight="1">
      <c r="A134" s="19">
        <v>129</v>
      </c>
      <c r="B134" s="19">
        <v>537524</v>
      </c>
      <c r="C134" s="19" t="s">
        <v>285</v>
      </c>
      <c r="D134" s="20" t="s">
        <v>294</v>
      </c>
      <c r="E134" s="19" t="s">
        <v>9</v>
      </c>
    </row>
    <row r="135" spans="1:5" ht="19.5" customHeight="1">
      <c r="A135" s="19">
        <v>130</v>
      </c>
      <c r="B135" s="19">
        <v>531518</v>
      </c>
      <c r="C135" s="19" t="s">
        <v>66</v>
      </c>
      <c r="D135" s="20" t="s">
        <v>151</v>
      </c>
      <c r="E135" s="19" t="s">
        <v>9</v>
      </c>
    </row>
    <row r="136" spans="1:5" ht="19.5" customHeight="1">
      <c r="A136" s="19">
        <v>131</v>
      </c>
      <c r="B136" s="19">
        <v>530521</v>
      </c>
      <c r="C136" s="19" t="s">
        <v>255</v>
      </c>
      <c r="D136" s="20" t="s">
        <v>256</v>
      </c>
      <c r="E136" s="19" t="s">
        <v>9</v>
      </c>
    </row>
    <row r="137" spans="1:5" ht="19.5" customHeight="1">
      <c r="A137" s="19">
        <v>132</v>
      </c>
      <c r="B137" s="19">
        <v>508494</v>
      </c>
      <c r="C137" s="19" t="s">
        <v>194</v>
      </c>
      <c r="D137" s="20" t="s">
        <v>211</v>
      </c>
      <c r="E137" s="19" t="s">
        <v>9</v>
      </c>
    </row>
    <row r="138" spans="1:5" ht="19.5" customHeight="1">
      <c r="A138" s="19">
        <v>133</v>
      </c>
      <c r="B138" s="19">
        <v>517498</v>
      </c>
      <c r="C138" s="19" t="s">
        <v>238</v>
      </c>
      <c r="D138" s="20" t="s">
        <v>243</v>
      </c>
      <c r="E138" s="19" t="s">
        <v>9</v>
      </c>
    </row>
    <row r="139" spans="1:5" ht="19.5" customHeight="1">
      <c r="A139" s="19">
        <v>134</v>
      </c>
      <c r="B139" s="19">
        <v>522108</v>
      </c>
      <c r="C139" s="19" t="s">
        <v>56</v>
      </c>
      <c r="D139" s="20" t="s">
        <v>138</v>
      </c>
      <c r="E139" s="19" t="s">
        <v>9</v>
      </c>
    </row>
  </sheetData>
  <sheetProtection/>
  <mergeCells count="2">
    <mergeCell ref="A1:E1"/>
    <mergeCell ref="A3:E3"/>
  </mergeCells>
  <conditionalFormatting sqref="B2:B5">
    <cfRule type="duplicateValues" priority="139" dxfId="123" stopIfTrue="1">
      <formula>AND(COUNTIF($B$2:$B$5,B2)&gt;1,NOT(ISBLANK(B2)))</formula>
    </cfRule>
  </conditionalFormatting>
  <conditionalFormatting sqref="B1:B5">
    <cfRule type="duplicateValues" priority="140" dxfId="123" stopIfTrue="1">
      <formula>AND(COUNTIF($B$1:$B$5,B1)&gt;1,NOT(ISBLANK(B1)))</formula>
    </cfRule>
  </conditionalFormatting>
  <conditionalFormatting sqref="B140:B65035 B1:B5">
    <cfRule type="duplicateValues" priority="141" dxfId="123" stopIfTrue="1">
      <formula>AND(COUNTIF($B$140:$B$65035,B1)+COUNTIF($B$1:$B$5,B1)&gt;1,NOT(ISBLANK(B1)))</formula>
    </cfRule>
  </conditionalFormatting>
  <conditionalFormatting sqref="B140:B65035">
    <cfRule type="duplicateValues" priority="142" dxfId="123" stopIfTrue="1">
      <formula>AND(COUNTIF($B$140:$B$65035,B140)&gt;1,NOT(ISBLANK(B140)))</formula>
    </cfRule>
  </conditionalFormatting>
  <conditionalFormatting sqref="B140:B65035">
    <cfRule type="duplicateValues" priority="143" dxfId="123" stopIfTrue="1">
      <formula>AND(COUNTIF($B$140:$B$65035,B140)&gt;1,NOT(ISBLANK(B140)))</formula>
    </cfRule>
  </conditionalFormatting>
  <conditionalFormatting sqref="B140:B65035">
    <cfRule type="duplicateValues" priority="144" dxfId="123" stopIfTrue="1">
      <formula>AND(COUNTIF($B$140:$B$65035,B140)&gt;1,NOT(ISBLANK(B140)))</formula>
    </cfRule>
  </conditionalFormatting>
  <conditionalFormatting sqref="B140:B65035">
    <cfRule type="duplicateValues" priority="145" dxfId="123" stopIfTrue="1">
      <formula>AND(COUNTIF($B$140:$B$65035,B140)&gt;1,NOT(ISBLANK(B140)))</formula>
    </cfRule>
  </conditionalFormatting>
  <conditionalFormatting sqref="B140:B65035">
    <cfRule type="duplicateValues" priority="146" dxfId="123" stopIfTrue="1">
      <formula>AND(COUNTIF($B$140:$B$65035,B140)&gt;1,NOT(ISBLANK(B140)))</formula>
    </cfRule>
  </conditionalFormatting>
  <conditionalFormatting sqref="B140:B64835 B1:B5">
    <cfRule type="duplicateValues" priority="147" dxfId="123" stopIfTrue="1">
      <formula>AND(COUNTIF($B$140:$B$64835,B1)+COUNTIF($B$1:$B$5,B1)&gt;1,NOT(ISBLANK(B1)))</formula>
    </cfRule>
  </conditionalFormatting>
  <conditionalFormatting sqref="B140:B64441 B1:B5">
    <cfRule type="duplicateValues" priority="148" dxfId="123" stopIfTrue="1">
      <formula>AND(COUNTIF($B$140:$B$64441,B1)+COUNTIF($B$1:$B$5,B1)&gt;1,NOT(ISBLANK(B1)))</formula>
    </cfRule>
  </conditionalFormatting>
  <conditionalFormatting sqref="B140:B64441">
    <cfRule type="duplicateValues" priority="149" dxfId="123" stopIfTrue="1">
      <formula>AND(COUNTIF($B$140:$B$64441,B140)&gt;1,NOT(ISBLANK(B140)))</formula>
    </cfRule>
  </conditionalFormatting>
  <conditionalFormatting sqref="B140:C64441 B1:C5">
    <cfRule type="duplicateValues" priority="150" dxfId="123" stopIfTrue="1">
      <formula>AND(COUNTIF($B$140:$C$64441,B1)+COUNTIF($B$1:$C$5,B1)&gt;1,NOT(ISBLANK(B1)))</formula>
    </cfRule>
  </conditionalFormatting>
  <conditionalFormatting sqref="B140:D64441 B1:D5">
    <cfRule type="duplicateValues" priority="151" dxfId="123" stopIfTrue="1">
      <formula>AND(COUNTIF($B$140:$D$64441,B1)+COUNTIF($B$1:$D$5,B1)&gt;1,NOT(ISBLANK(B1)))</formula>
    </cfRule>
  </conditionalFormatting>
  <conditionalFormatting sqref="B140:B64457 B1:B5">
    <cfRule type="duplicateValues" priority="152" dxfId="123" stopIfTrue="1">
      <formula>AND(COUNTIF($B$140:$B$64457,B1)+COUNTIF($B$1:$B$5,B1)&gt;1,NOT(ISBLANK(B1)))</formula>
    </cfRule>
  </conditionalFormatting>
  <conditionalFormatting sqref="B140:B64767 B1:B5">
    <cfRule type="duplicateValues" priority="153" dxfId="123" stopIfTrue="1">
      <formula>AND(COUNTIF($B$140:$B$64767,B1)+COUNTIF($B$1:$B$5,B1)&gt;1,NOT(ISBLANK(B1)))</formula>
    </cfRule>
  </conditionalFormatting>
  <conditionalFormatting sqref="B140:B64767">
    <cfRule type="duplicateValues" priority="154" dxfId="123" stopIfTrue="1">
      <formula>AND(COUNTIF($B$140:$B$64767,B140)&gt;1,NOT(ISBLANK(B140)))</formula>
    </cfRule>
  </conditionalFormatting>
  <conditionalFormatting sqref="B140:B64835">
    <cfRule type="duplicateValues" priority="155" dxfId="123" stopIfTrue="1">
      <formula>AND(COUNTIF($B$140:$B$64835,B140)&gt;1,NOT(ISBLANK(B140)))</formula>
    </cfRule>
  </conditionalFormatting>
  <conditionalFormatting sqref="B140:B65536 B1:B5">
    <cfRule type="duplicateValues" priority="138" dxfId="123" stopIfTrue="1">
      <formula>AND(COUNTIF($B$140:$B$65536,B1)+COUNTIF($B$1:$B$5,B1)&gt;1,NOT(ISBLANK(B1)))</formula>
    </cfRule>
  </conditionalFormatting>
  <conditionalFormatting sqref="B140:B65536 B1:B9">
    <cfRule type="duplicateValues" priority="137" dxfId="123" stopIfTrue="1">
      <formula>AND(COUNTIF($B$140:$B$65536,B1)+COUNTIF($B$1:$B$9,B1)&gt;1,NOT(ISBLANK(B1)))</formula>
    </cfRule>
  </conditionalFormatting>
  <conditionalFormatting sqref="B140:B65536">
    <cfRule type="duplicateValues" priority="136" dxfId="123" stopIfTrue="1">
      <formula>AND(COUNTIF($B$140:$B$65536,B140)&gt;1,NOT(ISBLANK(B140)))</formula>
    </cfRule>
  </conditionalFormatting>
  <conditionalFormatting sqref="B140:B65536 B1:B16">
    <cfRule type="duplicateValues" priority="135" dxfId="123" stopIfTrue="1">
      <formula>AND(COUNTIF($B$140:$B$65536,B1)+COUNTIF($B$1:$B$16,B1)&gt;1,NOT(ISBLANK(B1)))</formula>
    </cfRule>
  </conditionalFormatting>
  <conditionalFormatting sqref="C140:C65035 C1:C5">
    <cfRule type="duplicateValues" priority="184" dxfId="123" stopIfTrue="1">
      <formula>AND(COUNTIF($C$140:$C$65035,C1)+COUNTIF($C$1:$C$5,C1)&gt;1,NOT(ISBLANK(C1)))</formula>
    </cfRule>
  </conditionalFormatting>
  <conditionalFormatting sqref="B140:B65536">
    <cfRule type="duplicateValues" priority="134" dxfId="123" stopIfTrue="1">
      <formula>AND(COUNTIF($B$140:$B$65536,B140)&gt;1,NOT(ISBLANK(B140)))</formula>
    </cfRule>
  </conditionalFormatting>
  <conditionalFormatting sqref="B140:B65536 B1:B18">
    <cfRule type="duplicateValues" priority="133" dxfId="123" stopIfTrue="1">
      <formula>AND(COUNTIF($B$140:$B$65536,B1)+COUNTIF($B$1:$B$18,B1)&gt;1,NOT(ISBLANK(B1)))</formula>
    </cfRule>
  </conditionalFormatting>
  <conditionalFormatting sqref="B140:B65536">
    <cfRule type="duplicateValues" priority="132" dxfId="123" stopIfTrue="1">
      <formula>AND(COUNTIF($B$140:$B$65536,B140)&gt;1,NOT(ISBLANK(B140)))</formula>
    </cfRule>
  </conditionalFormatting>
  <conditionalFormatting sqref="B9">
    <cfRule type="duplicateValues" priority="12851" dxfId="123" stopIfTrue="1">
      <formula>AND(COUNTIF($B$9:$B$9,B9)&gt;1,NOT(ISBLANK(B9)))</formula>
    </cfRule>
  </conditionalFormatting>
  <conditionalFormatting sqref="B9">
    <cfRule type="duplicateValues" priority="12853" dxfId="123" stopIfTrue="1">
      <formula>AND(COUNTIF($B$9:$B$9,B9)&gt;1,NOT(ISBLANK(B9)))</formula>
    </cfRule>
  </conditionalFormatting>
  <conditionalFormatting sqref="D9">
    <cfRule type="duplicateValues" priority="12854" dxfId="123" stopIfTrue="1">
      <formula>AND(COUNTIF($D$9:$D$9,D9)&gt;1,NOT(ISBLANK(D9)))</formula>
    </cfRule>
  </conditionalFormatting>
  <conditionalFormatting sqref="B21">
    <cfRule type="duplicateValues" priority="12912" dxfId="123" stopIfTrue="1">
      <formula>AND(COUNTIF($B$21:$B$21,B21)&gt;1,NOT(ISBLANK(B21)))</formula>
    </cfRule>
  </conditionalFormatting>
  <conditionalFormatting sqref="B21">
    <cfRule type="duplicateValues" priority="12914" dxfId="123" stopIfTrue="1">
      <formula>AND(COUNTIF($B$21:$B$21,B21)&gt;1,NOT(ISBLANK(B21)))</formula>
    </cfRule>
  </conditionalFormatting>
  <conditionalFormatting sqref="D21">
    <cfRule type="duplicateValues" priority="12915" dxfId="123" stopIfTrue="1">
      <formula>AND(COUNTIF($D$21:$D$21,D21)&gt;1,NOT(ISBLANK(D21)))</formula>
    </cfRule>
  </conditionalFormatting>
  <conditionalFormatting sqref="B15:B16">
    <cfRule type="duplicateValues" priority="12933" dxfId="123" stopIfTrue="1">
      <formula>AND(COUNTIF($B$15:$B$16,B15)&gt;1,NOT(ISBLANK(B15)))</formula>
    </cfRule>
  </conditionalFormatting>
  <conditionalFormatting sqref="B15:B16">
    <cfRule type="duplicateValues" priority="12935" dxfId="123" stopIfTrue="1">
      <formula>AND(COUNTIF($B$15:$B$16,B15)&gt;1,NOT(ISBLANK(B15)))</formula>
    </cfRule>
  </conditionalFormatting>
  <conditionalFormatting sqref="D15:D16">
    <cfRule type="duplicateValues" priority="12936" dxfId="123" stopIfTrue="1">
      <formula>AND(COUNTIF($D$15:$D$16,D15)&gt;1,NOT(ISBLANK(D15)))</formula>
    </cfRule>
  </conditionalFormatting>
  <conditionalFormatting sqref="B25:B27">
    <cfRule type="duplicateValues" priority="13032" dxfId="123" stopIfTrue="1">
      <formula>AND(COUNTIF($B$25:$B$27,B25)&gt;1,NOT(ISBLANK(B25)))</formula>
    </cfRule>
  </conditionalFormatting>
  <conditionalFormatting sqref="B25:B27">
    <cfRule type="duplicateValues" priority="13036" dxfId="123" stopIfTrue="1">
      <formula>AND(COUNTIF($B$25:$B$27,B25)&gt;1,NOT(ISBLANK(B25)))</formula>
    </cfRule>
  </conditionalFormatting>
  <conditionalFormatting sqref="D25:D27">
    <cfRule type="duplicateValues" priority="13038" dxfId="123" stopIfTrue="1">
      <formula>AND(COUNTIF($D$25:$D$27,D25)&gt;1,NOT(ISBLANK(D25)))</formula>
    </cfRule>
  </conditionalFormatting>
  <conditionalFormatting sqref="B19">
    <cfRule type="duplicateValues" priority="13131" dxfId="123" stopIfTrue="1">
      <formula>AND(COUNTIF($B$19:$B$19,B19)&gt;1,NOT(ISBLANK(B19)))</formula>
    </cfRule>
  </conditionalFormatting>
  <conditionalFormatting sqref="B19">
    <cfRule type="duplicateValues" priority="13133" dxfId="123" stopIfTrue="1">
      <formula>AND(COUNTIF($B$19:$B$19,B19)&gt;1,NOT(ISBLANK(B19)))</formula>
    </cfRule>
  </conditionalFormatting>
  <conditionalFormatting sqref="D19">
    <cfRule type="duplicateValues" priority="13134" dxfId="123" stopIfTrue="1">
      <formula>AND(COUNTIF($D$19:$D$19,D19)&gt;1,NOT(ISBLANK(D19)))</formula>
    </cfRule>
  </conditionalFormatting>
  <conditionalFormatting sqref="B64">
    <cfRule type="duplicateValues" priority="13798" dxfId="123" stopIfTrue="1">
      <formula>AND(COUNTIF($B$64:$B$64,B64)&gt;1,NOT(ISBLANK(B64)))</formula>
    </cfRule>
  </conditionalFormatting>
  <conditionalFormatting sqref="B64">
    <cfRule type="duplicateValues" priority="13800" dxfId="123" stopIfTrue="1">
      <formula>AND(COUNTIF($B$64:$B$64,B64)&gt;1,NOT(ISBLANK(B64)))</formula>
    </cfRule>
  </conditionalFormatting>
  <conditionalFormatting sqref="B71">
    <cfRule type="duplicateValues" priority="70" dxfId="123" stopIfTrue="1">
      <formula>AND(COUNTIF($B$71:$B$71,B71)&gt;1,NOT(ISBLANK(B71)))</formula>
    </cfRule>
  </conditionalFormatting>
  <conditionalFormatting sqref="B71">
    <cfRule type="duplicateValues" priority="72" dxfId="123" stopIfTrue="1">
      <formula>AND(COUNTIF($B$71:$B$71,B71)&gt;1,NOT(ISBLANK(B71)))</formula>
    </cfRule>
  </conditionalFormatting>
  <conditionalFormatting sqref="D71">
    <cfRule type="duplicateValues" priority="73" dxfId="123" stopIfTrue="1">
      <formula>AND(COUNTIF($D$71:$D$71,D71)&gt;1,NOT(ISBLANK(D71)))</formula>
    </cfRule>
  </conditionalFormatting>
  <conditionalFormatting sqref="B69:B70">
    <cfRule type="duplicateValues" priority="13814" dxfId="123" stopIfTrue="1">
      <formula>AND(COUNTIF($B$69:$B$70,B69)&gt;1,NOT(ISBLANK(B69)))</formula>
    </cfRule>
  </conditionalFormatting>
  <conditionalFormatting sqref="B69:B70">
    <cfRule type="duplicateValues" priority="13816" dxfId="123" stopIfTrue="1">
      <formula>AND(COUNTIF($B$69:$B$70,B69)&gt;1,NOT(ISBLANK(B69)))</formula>
    </cfRule>
  </conditionalFormatting>
  <conditionalFormatting sqref="D69:D70">
    <cfRule type="duplicateValues" priority="13817" dxfId="123" stopIfTrue="1">
      <formula>AND(COUNTIF($D$69:$D$70,D69)&gt;1,NOT(ISBLANK(D69)))</formula>
    </cfRule>
  </conditionalFormatting>
  <conditionalFormatting sqref="B28:B32">
    <cfRule type="duplicateValues" priority="13931" dxfId="123" stopIfTrue="1">
      <formula>AND(COUNTIF($B$28:$B$32,B28)&gt;1,NOT(ISBLANK(B28)))</formula>
    </cfRule>
  </conditionalFormatting>
  <conditionalFormatting sqref="B28:B32">
    <cfRule type="duplicateValues" priority="13935" dxfId="123" stopIfTrue="1">
      <formula>AND(COUNTIF($B$28:$B$32,B28)&gt;1,NOT(ISBLANK(B28)))</formula>
    </cfRule>
  </conditionalFormatting>
  <conditionalFormatting sqref="D28:D32">
    <cfRule type="duplicateValues" priority="13937" dxfId="123" stopIfTrue="1">
      <formula>AND(COUNTIF($D$28:$D$32,D28)&gt;1,NOT(ISBLANK(D28)))</formula>
    </cfRule>
  </conditionalFormatting>
  <conditionalFormatting sqref="B75:B82">
    <cfRule type="duplicateValues" priority="62" dxfId="123" stopIfTrue="1">
      <formula>AND(COUNTIF($B$75:$B$82,B75)&gt;1,NOT(ISBLANK(B75)))</formula>
    </cfRule>
  </conditionalFormatting>
  <conditionalFormatting sqref="B75:B82">
    <cfRule type="duplicateValues" priority="64" dxfId="123" stopIfTrue="1">
      <formula>AND(COUNTIF($B$75:$B$82,B75)&gt;1,NOT(ISBLANK(B75)))</formula>
    </cfRule>
  </conditionalFormatting>
  <conditionalFormatting sqref="D75:D82">
    <cfRule type="duplicateValues" priority="65" dxfId="123" stopIfTrue="1">
      <formula>AND(COUNTIF($D$75:$D$82,D75)&gt;1,NOT(ISBLANK(D75)))</formula>
    </cfRule>
  </conditionalFormatting>
  <conditionalFormatting sqref="B72:B74">
    <cfRule type="duplicateValues" priority="14074" dxfId="123" stopIfTrue="1">
      <formula>AND(COUNTIF($B$72:$B$74,B72)&gt;1,NOT(ISBLANK(B72)))</formula>
    </cfRule>
  </conditionalFormatting>
  <conditionalFormatting sqref="B72:B74">
    <cfRule type="duplicateValues" priority="14076" dxfId="123" stopIfTrue="1">
      <formula>AND(COUNTIF($B$72:$B$74,B72)&gt;1,NOT(ISBLANK(B72)))</formula>
    </cfRule>
  </conditionalFormatting>
  <conditionalFormatting sqref="D72:D74">
    <cfRule type="duplicateValues" priority="14077" dxfId="123" stopIfTrue="1">
      <formula>AND(COUNTIF($D$72:$D$74,D72)&gt;1,NOT(ISBLANK(D72)))</formula>
    </cfRule>
  </conditionalFormatting>
  <conditionalFormatting sqref="B38">
    <cfRule type="duplicateValues" priority="54" dxfId="123" stopIfTrue="1">
      <formula>AND(COUNTIF($B$38:$B$38,B38)&gt;1,NOT(ISBLANK(B38)))</formula>
    </cfRule>
  </conditionalFormatting>
  <conditionalFormatting sqref="B38">
    <cfRule type="duplicateValues" priority="56" dxfId="123" stopIfTrue="1">
      <formula>AND(COUNTIF($B$38:$B$38,B38)&gt;1,NOT(ISBLANK(B38)))</formula>
    </cfRule>
  </conditionalFormatting>
  <conditionalFormatting sqref="D38">
    <cfRule type="duplicateValues" priority="57" dxfId="123" stopIfTrue="1">
      <formula>AND(COUNTIF($D$38:$D$38,D38)&gt;1,NOT(ISBLANK(D38)))</formula>
    </cfRule>
  </conditionalFormatting>
  <conditionalFormatting sqref="B6:B8">
    <cfRule type="duplicateValues" priority="14154" dxfId="123" stopIfTrue="1">
      <formula>AND(COUNTIF($B$6:$B$8,B6)&gt;1,NOT(ISBLANK(B6)))</formula>
    </cfRule>
  </conditionalFormatting>
  <conditionalFormatting sqref="B6:B8">
    <cfRule type="duplicateValues" priority="14156" dxfId="123" stopIfTrue="1">
      <formula>AND(COUNTIF($B$6:$B$8,B6)&gt;1,NOT(ISBLANK(B6)))</formula>
    </cfRule>
  </conditionalFormatting>
  <conditionalFormatting sqref="D6:D8">
    <cfRule type="duplicateValues" priority="14157" dxfId="123" stopIfTrue="1">
      <formula>AND(COUNTIF($D$6:$D$8,D6)&gt;1,NOT(ISBLANK(D6)))</formula>
    </cfRule>
  </conditionalFormatting>
  <conditionalFormatting sqref="B36:B37">
    <cfRule type="duplicateValues" priority="14197" dxfId="123" stopIfTrue="1">
      <formula>AND(COUNTIF($B$36:$B$37,B36)&gt;1,NOT(ISBLANK(B36)))</formula>
    </cfRule>
  </conditionalFormatting>
  <conditionalFormatting sqref="C140:C65536 C1:C5">
    <cfRule type="duplicateValues" priority="48" dxfId="123" stopIfTrue="1">
      <formula>AND(COUNTIF($C$140:$C$65536,C1)+COUNTIF($C$1:$C$5,C1)&gt;1,NOT(ISBLANK(C1)))</formula>
    </cfRule>
  </conditionalFormatting>
  <conditionalFormatting sqref="B10:B14">
    <cfRule type="duplicateValues" priority="14289" dxfId="123" stopIfTrue="1">
      <formula>AND(COUNTIF($B$10:$B$14,B10)&gt;1,NOT(ISBLANK(B10)))</formula>
    </cfRule>
  </conditionalFormatting>
  <conditionalFormatting sqref="D10:D14">
    <cfRule type="duplicateValues" priority="14293" dxfId="123" stopIfTrue="1">
      <formula>AND(COUNTIF($D$10:$D$14,D10)&gt;1,NOT(ISBLANK(D10)))</formula>
    </cfRule>
  </conditionalFormatting>
  <conditionalFormatting sqref="D17:D18">
    <cfRule type="duplicateValues" priority="14321" dxfId="123" stopIfTrue="1">
      <formula>AND(COUNTIF($D$17:$D$18,D17)&gt;1,NOT(ISBLANK(D17)))</formula>
    </cfRule>
  </conditionalFormatting>
  <conditionalFormatting sqref="B17:B18">
    <cfRule type="duplicateValues" priority="14322" dxfId="123" stopIfTrue="1">
      <formula>AND(COUNTIF($B$17:$B$18,B17)&gt;1,NOT(ISBLANK(B17)))</formula>
    </cfRule>
  </conditionalFormatting>
  <conditionalFormatting sqref="B20">
    <cfRule type="duplicateValues" priority="14343" dxfId="123" stopIfTrue="1">
      <formula>AND(COUNTIF($B$20:$B$20,B20)&gt;1,NOT(ISBLANK(B20)))</formula>
    </cfRule>
  </conditionalFormatting>
  <conditionalFormatting sqref="D20">
    <cfRule type="duplicateValues" priority="14345" dxfId="123" stopIfTrue="1">
      <formula>AND(COUNTIF($D$20:$D$20,D20)&gt;1,NOT(ISBLANK(D20)))</formula>
    </cfRule>
  </conditionalFormatting>
  <conditionalFormatting sqref="B83:B87">
    <cfRule type="duplicateValues" priority="14368" dxfId="123" stopIfTrue="1">
      <formula>AND(COUNTIF($B$83:$B$87,B83)&gt;1,NOT(ISBLANK(B83)))</formula>
    </cfRule>
  </conditionalFormatting>
  <conditionalFormatting sqref="D83:D87">
    <cfRule type="duplicateValues" priority="14372" dxfId="123" stopIfTrue="1">
      <formula>AND(COUNTIF($D$83:$D$87,D83)&gt;1,NOT(ISBLANK(D83)))</formula>
    </cfRule>
  </conditionalFormatting>
  <conditionalFormatting sqref="B140:B65536 B1:B104">
    <cfRule type="duplicateValues" priority="41" dxfId="123" stopIfTrue="1">
      <formula>AND(COUNTIF($B$140:$B$65536,B1)+COUNTIF($B$1:$B$104,B1)&gt;1,NOT(ISBLANK(B1)))</formula>
    </cfRule>
  </conditionalFormatting>
  <conditionalFormatting sqref="B33:B35">
    <cfRule type="duplicateValues" priority="14555" dxfId="123" stopIfTrue="1">
      <formula>AND(COUNTIF($B$33:$B$35,B33)&gt;1,NOT(ISBLANK(B33)))</formula>
    </cfRule>
  </conditionalFormatting>
  <conditionalFormatting sqref="D33:D34">
    <cfRule type="duplicateValues" priority="14557" dxfId="123" stopIfTrue="1">
      <formula>AND(COUNTIF($D$33:$D$34,D33)&gt;1,NOT(ISBLANK(D33)))</formula>
    </cfRule>
  </conditionalFormatting>
  <conditionalFormatting sqref="B22:B24">
    <cfRule type="duplicateValues" priority="14662" dxfId="123" stopIfTrue="1">
      <formula>AND(COUNTIF($B$22:$B$24,B22)&gt;1,NOT(ISBLANK(B22)))</formula>
    </cfRule>
  </conditionalFormatting>
  <conditionalFormatting sqref="D22:D24">
    <cfRule type="duplicateValues" priority="14664" dxfId="123" stopIfTrue="1">
      <formula>AND(COUNTIF($D$22:$D$24,D22)&gt;1,NOT(ISBLANK(D22)))</formula>
    </cfRule>
  </conditionalFormatting>
  <conditionalFormatting sqref="B124:B129">
    <cfRule type="duplicateValues" priority="18" dxfId="123" stopIfTrue="1">
      <formula>AND(COUNTIF($B$124:$B$129,B124)&gt;1,NOT(ISBLANK(B124)))</formula>
    </cfRule>
  </conditionalFormatting>
  <conditionalFormatting sqref="D124:D129">
    <cfRule type="duplicateValues" priority="19" dxfId="123" stopIfTrue="1">
      <formula>AND(COUNTIF($D$124:$D$129,D124)&gt;1,NOT(ISBLANK(D124)))</formula>
    </cfRule>
  </conditionalFormatting>
  <conditionalFormatting sqref="D124:D129">
    <cfRule type="duplicateValues" priority="20" dxfId="123" stopIfTrue="1">
      <formula>AND(COUNTIF($D$124:$D$129,D124)&gt;1,NOT(ISBLANK(D124)))</formula>
    </cfRule>
  </conditionalFormatting>
  <conditionalFormatting sqref="B124:B129">
    <cfRule type="duplicateValues" priority="21" dxfId="123" stopIfTrue="1">
      <formula>AND(COUNTIF($B$124:$B$129,B124)&gt;1,NOT(ISBLANK(B124)))</formula>
    </cfRule>
  </conditionalFormatting>
  <conditionalFormatting sqref="C124:C129">
    <cfRule type="duplicateValues" priority="22" dxfId="123" stopIfTrue="1">
      <formula>AND(COUNTIF($C$124:$C$129,C124)&gt;1,NOT(ISBLANK(C124)))</formula>
    </cfRule>
  </conditionalFormatting>
  <conditionalFormatting sqref="B124:B129">
    <cfRule type="duplicateValues" priority="17" dxfId="123" stopIfTrue="1">
      <formula>AND(COUNTIF($B$124:$B$129,B124)&gt;1,NOT(ISBLANK(B124)))</formula>
    </cfRule>
  </conditionalFormatting>
  <conditionalFormatting sqref="B124:B129">
    <cfRule type="duplicateValues" priority="16" dxfId="123" stopIfTrue="1">
      <formula>AND(COUNTIF($B$124:$B$129,B124)&gt;1,NOT(ISBLANK(B124)))</formula>
    </cfRule>
  </conditionalFormatting>
  <conditionalFormatting sqref="B140:B65536 B1:B129">
    <cfRule type="duplicateValues" priority="15" dxfId="123" stopIfTrue="1">
      <formula>AND(COUNTIF($B$140:$B$65536,B1)+COUNTIF($B$1:$B$129,B1)&gt;1,NOT(ISBLANK(B1)))</formula>
    </cfRule>
  </conditionalFormatting>
  <conditionalFormatting sqref="B65:B68">
    <cfRule type="duplicateValues" priority="14738" dxfId="123" stopIfTrue="1">
      <formula>AND(COUNTIF($B$65:$B$68,B65)&gt;1,NOT(ISBLANK(B65)))</formula>
    </cfRule>
  </conditionalFormatting>
  <conditionalFormatting sqref="D65:D68">
    <cfRule type="duplicateValues" priority="14739" dxfId="123" stopIfTrue="1">
      <formula>AND(COUNTIF($D$65:$D$68,D65)&gt;1,NOT(ISBLANK(D65)))</formula>
    </cfRule>
  </conditionalFormatting>
  <conditionalFormatting sqref="B1:B129 B140:B65536">
    <cfRule type="duplicateValues" priority="10" dxfId="123" stopIfTrue="1">
      <formula>AND(COUNTIF($B$1:$B$129,B1)+COUNTIF($B$140:$B$65536,B1)&gt;1,NOT(ISBLANK(B1)))</formula>
    </cfRule>
  </conditionalFormatting>
  <conditionalFormatting sqref="B115:B123">
    <cfRule type="duplicateValues" priority="14888" dxfId="123" stopIfTrue="1">
      <formula>AND(COUNTIF($B$115:$B$123,B115)&gt;1,NOT(ISBLANK(B115)))</formula>
    </cfRule>
  </conditionalFormatting>
  <conditionalFormatting sqref="D115:D123">
    <cfRule type="duplicateValues" priority="14890" dxfId="123" stopIfTrue="1">
      <formula>AND(COUNTIF($D$115:$D$123,D115)&gt;1,NOT(ISBLANK(D115)))</formula>
    </cfRule>
  </conditionalFormatting>
  <conditionalFormatting sqref="C115:C123">
    <cfRule type="duplicateValues" priority="14896" dxfId="123" stopIfTrue="1">
      <formula>AND(COUNTIF($C$115:$C$123,C115)&gt;1,NOT(ISBLANK(C115)))</formula>
    </cfRule>
  </conditionalFormatting>
  <conditionalFormatting sqref="B105:B114">
    <cfRule type="duplicateValues" priority="14911" dxfId="123" stopIfTrue="1">
      <formula>AND(COUNTIF($B$105:$B$114,B105)&gt;1,NOT(ISBLANK(B105)))</formula>
    </cfRule>
  </conditionalFormatting>
  <conditionalFormatting sqref="D105:D114">
    <cfRule type="duplicateValues" priority="14913" dxfId="123" stopIfTrue="1">
      <formula>AND(COUNTIF($D$105:$D$114,D105)&gt;1,NOT(ISBLANK(D105)))</formula>
    </cfRule>
  </conditionalFormatting>
  <conditionalFormatting sqref="C105:C114">
    <cfRule type="duplicateValues" priority="14919" dxfId="123" stopIfTrue="1">
      <formula>AND(COUNTIF($C$105:$C$114,C105)&gt;1,NOT(ISBLANK(C105)))</formula>
    </cfRule>
  </conditionalFormatting>
  <conditionalFormatting sqref="B93:B104">
    <cfRule type="duplicateValues" priority="14941" dxfId="123" stopIfTrue="1">
      <formula>AND(COUNTIF($B$93:$B$104,B93)&gt;1,NOT(ISBLANK(B93)))</formula>
    </cfRule>
  </conditionalFormatting>
  <conditionalFormatting sqref="D93:D104">
    <cfRule type="duplicateValues" priority="14943" dxfId="123" stopIfTrue="1">
      <formula>AND(COUNTIF($D$93:$D$104,D93)&gt;1,NOT(ISBLANK(D93)))</formula>
    </cfRule>
  </conditionalFormatting>
  <conditionalFormatting sqref="C93:C104">
    <cfRule type="duplicateValues" priority="14945" dxfId="123" stopIfTrue="1">
      <formula>AND(COUNTIF($C$93:$C$104,C93)&gt;1,NOT(ISBLANK(C93)))</formula>
    </cfRule>
  </conditionalFormatting>
  <conditionalFormatting sqref="B88:B92">
    <cfRule type="duplicateValues" priority="14970" dxfId="123" stopIfTrue="1">
      <formula>AND(COUNTIF($B$88:$B$92,B88)&gt;1,NOT(ISBLANK(B88)))</formula>
    </cfRule>
  </conditionalFormatting>
  <conditionalFormatting sqref="D88:D92">
    <cfRule type="duplicateValues" priority="14971" dxfId="123" stopIfTrue="1">
      <formula>AND(COUNTIF($D$88:$D$92,D88)&gt;1,NOT(ISBLANK(D88)))</formula>
    </cfRule>
  </conditionalFormatting>
  <conditionalFormatting sqref="B36:B37 B39:B63">
    <cfRule type="duplicateValues" priority="15032" dxfId="123" stopIfTrue="1">
      <formula>AND(COUNTIF($B$36:$B$37,B36)+COUNTIF($B$39:$B$63,B36)&gt;1,NOT(ISBLANK(B36)))</formula>
    </cfRule>
  </conditionalFormatting>
  <conditionalFormatting sqref="D36:D37 D39:D63">
    <cfRule type="duplicateValues" priority="15035" dxfId="123" stopIfTrue="1">
      <formula>AND(COUNTIF($D$36:$D$37,D36)+COUNTIF($D$39:$D$63,D36)&gt;1,NOT(ISBLANK(D36)))</formula>
    </cfRule>
  </conditionalFormatting>
  <conditionalFormatting sqref="D6:D92">
    <cfRule type="duplicateValues" priority="15038" dxfId="123" stopIfTrue="1">
      <formula>AND(COUNTIF($D$6:$D$92,D6)&gt;1,NOT(ISBLANK(D6)))</formula>
    </cfRule>
  </conditionalFormatting>
  <conditionalFormatting sqref="B6:B92">
    <cfRule type="duplicateValues" priority="15040" dxfId="123" stopIfTrue="1">
      <formula>AND(COUNTIF($B$6:$B$92,B6)&gt;1,NOT(ISBLANK(B6)))</formula>
    </cfRule>
  </conditionalFormatting>
  <conditionalFormatting sqref="C6:C92">
    <cfRule type="duplicateValues" priority="15042" dxfId="123" stopIfTrue="1">
      <formula>AND(COUNTIF($C$6:$C$92,C6)&gt;1,NOT(ISBLANK(C6)))</formula>
    </cfRule>
  </conditionalFormatting>
  <conditionalFormatting sqref="B6:B114">
    <cfRule type="duplicateValues" priority="15044" dxfId="123" stopIfTrue="1">
      <formula>AND(COUNTIF($B$6:$B$114,B6)&gt;1,NOT(ISBLANK(B6)))</formula>
    </cfRule>
  </conditionalFormatting>
  <conditionalFormatting sqref="B130:B139">
    <cfRule type="duplicateValues" priority="5" dxfId="123" stopIfTrue="1">
      <formula>AND(COUNTIF($B$130:$B$139,B130)&gt;1,NOT(ISBLANK(B130)))</formula>
    </cfRule>
  </conditionalFormatting>
  <conditionalFormatting sqref="D130:D139">
    <cfRule type="duplicateValues" priority="6" dxfId="123" stopIfTrue="1">
      <formula>AND(COUNTIF($D$130:$D$139,D130)&gt;1,NOT(ISBLANK(D130)))</formula>
    </cfRule>
  </conditionalFormatting>
  <conditionalFormatting sqref="D130:D139">
    <cfRule type="duplicateValues" priority="7" dxfId="123" stopIfTrue="1">
      <formula>AND(COUNTIF($D$130:$D$139,D130)&gt;1,NOT(ISBLANK(D130)))</formula>
    </cfRule>
  </conditionalFormatting>
  <conditionalFormatting sqref="B130:B139">
    <cfRule type="duplicateValues" priority="8" dxfId="123" stopIfTrue="1">
      <formula>AND(COUNTIF($B$130:$B$139,B130)&gt;1,NOT(ISBLANK(B130)))</formula>
    </cfRule>
  </conditionalFormatting>
  <conditionalFormatting sqref="C130:C139">
    <cfRule type="duplicateValues" priority="9" dxfId="123" stopIfTrue="1">
      <formula>AND(COUNTIF($C$130:$C$139,C130)&gt;1,NOT(ISBLANK(C130)))</formula>
    </cfRule>
  </conditionalFormatting>
  <conditionalFormatting sqref="B130:B139">
    <cfRule type="duplicateValues" priority="4" dxfId="123" stopIfTrue="1">
      <formula>AND(COUNTIF($B$130:$B$139,B130)&gt;1,NOT(ISBLANK(B130)))</formula>
    </cfRule>
  </conditionalFormatting>
  <conditionalFormatting sqref="B130:B139">
    <cfRule type="duplicateValues" priority="3" dxfId="123" stopIfTrue="1">
      <formula>AND(COUNTIF($B$130:$B$139,B130)&gt;1,NOT(ISBLANK(B130)))</formula>
    </cfRule>
  </conditionalFormatting>
  <conditionalFormatting sqref="B130:B139">
    <cfRule type="duplicateValues" priority="2" dxfId="123" stopIfTrue="1">
      <formula>AND(COUNTIF($B$130:$B$139,B130)&gt;1,NOT(ISBLANK(B130)))</formula>
    </cfRule>
  </conditionalFormatting>
  <conditionalFormatting sqref="B130:B139">
    <cfRule type="duplicateValues" priority="1" dxfId="123" stopIfTrue="1">
      <formula>AND(COUNTIF($B$130:$B$139,B130)&gt;1,NOT(ISBLANK(B130)))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81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Vaishnavi Joshi</cp:lastModifiedBy>
  <cp:lastPrinted>2019-08-21T10:47:49Z</cp:lastPrinted>
  <dcterms:created xsi:type="dcterms:W3CDTF">2018-05-31T04:33:34Z</dcterms:created>
  <dcterms:modified xsi:type="dcterms:W3CDTF">2019-08-21T11:15:34Z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