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Non submission " sheetId="1" r:id="rId1"/>
    <sheet name="Late submission" sheetId="2" r:id="rId2"/>
    <sheet name="Sheet4" sheetId="3" state="hidden" r:id="rId3"/>
    <sheet name="Sheet5" sheetId="4" state="hidden" r:id="rId4"/>
  </sheets>
  <definedNames/>
  <calcPr fullCalcOnLoad="1"/>
</workbook>
</file>

<file path=xl/sharedStrings.xml><?xml version="1.0" encoding="utf-8"?>
<sst xmlns="http://schemas.openxmlformats.org/spreadsheetml/2006/main" count="765" uniqueCount="307">
  <si>
    <t>Scrip Code</t>
  </si>
  <si>
    <t>Name of the Company</t>
  </si>
  <si>
    <t xml:space="preserve">Submission date </t>
  </si>
  <si>
    <t>Compliance status</t>
  </si>
  <si>
    <t xml:space="preserve">AGM Date </t>
  </si>
  <si>
    <t>Total Fine</t>
  </si>
  <si>
    <t>Aadi Industries Ltd</t>
  </si>
  <si>
    <t>Abirami Financial Services India Ltd</t>
  </si>
  <si>
    <t>B&amp;B Realty Ltd</t>
  </si>
  <si>
    <t>Capman Financials Ltd</t>
  </si>
  <si>
    <t>Centerac Technologies Ltd</t>
  </si>
  <si>
    <t>Chandra Prabhu International Ltd</t>
  </si>
  <si>
    <t>Colinz Laboratories Ltd</t>
  </si>
  <si>
    <t>Eduexel Infotainment Ltd</t>
  </si>
  <si>
    <t>Ekam Leasing &amp; Finance Company Ltd</t>
  </si>
  <si>
    <t>Gold Rock Investments Ltd</t>
  </si>
  <si>
    <t>Inani Marbles &amp; Industries Ltd</t>
  </si>
  <si>
    <t>JR Foods Ltd</t>
  </si>
  <si>
    <t>Kanika Infotech Ltd</t>
  </si>
  <si>
    <t>Kansal Fibres Ltd</t>
  </si>
  <si>
    <t>Kohinoor Techno Engineers Ltd</t>
  </si>
  <si>
    <t>Kumar Wire Cloth Manufacturing Company Ltd</t>
  </si>
  <si>
    <t>Mukesh Steels Ltd</t>
  </si>
  <si>
    <t>Mukesh Strips Ltd</t>
  </si>
  <si>
    <t>Mysore Paper Mills Ltd</t>
  </si>
  <si>
    <t>Navcom Industries Ltd</t>
  </si>
  <si>
    <t>NEPC India Ltd</t>
  </si>
  <si>
    <t>Omni AXs Software Ltd</t>
  </si>
  <si>
    <t>Omnitech InfoSolutions Ltd</t>
  </si>
  <si>
    <t>Paras Petrofils Ltd</t>
  </si>
  <si>
    <t>Parsharti Investment Ltd</t>
  </si>
  <si>
    <t>Pasupati Fincap Ltd</t>
  </si>
  <si>
    <t>PH Trading Ltd</t>
  </si>
  <si>
    <t>Purity Flexpack Ltd</t>
  </si>
  <si>
    <t>Ranjeev Alloys Ltd</t>
  </si>
  <si>
    <t>Ratnamani Agro Industries Ltd</t>
  </si>
  <si>
    <t>S &amp; T Corporation Ltd</t>
  </si>
  <si>
    <t>SAR Auto Products Ltd</t>
  </si>
  <si>
    <t>SB&amp;T International Ltd</t>
  </si>
  <si>
    <t>SFL International Ltd</t>
  </si>
  <si>
    <t>SGN Telecoms Ltd</t>
  </si>
  <si>
    <t>Shyama Infosys Ltd</t>
  </si>
  <si>
    <t>Suryodaya Investment &amp; Trading Company Ltd</t>
  </si>
  <si>
    <t>Tarrif Cine &amp; Finance Ltd</t>
  </si>
  <si>
    <t>Yarn Syndicate Ltd</t>
  </si>
  <si>
    <t>Actual date (Due date+5 grace days)</t>
  </si>
  <si>
    <t>Compliance Status</t>
  </si>
  <si>
    <t>LIST OF COMPANIES WHICH HAVE  NOT SUBMITTED ANNUAL REPORT FOR THE YEAR ENDED MARCH-2017</t>
  </si>
  <si>
    <t>LIST OF COMPANIES WHICH HAVE SUBMITTED ANNUAL REPORT LATE FOR THE YEAR ENDED MARCH-2017</t>
  </si>
  <si>
    <t>Fine amount (Incl. GST @ 18%) as on 20.11.2017</t>
  </si>
  <si>
    <t>ABG Shipyard Ltd</t>
  </si>
  <si>
    <t>Accel Transmatic Ltd</t>
  </si>
  <si>
    <t>Achal Investments Ltd</t>
  </si>
  <si>
    <t>ACIL Cotton Industries Ltd</t>
  </si>
  <si>
    <t>Aditya Spinners Ltd</t>
  </si>
  <si>
    <t>Alka Securities Ltd</t>
  </si>
  <si>
    <t>Alliance Integrated Metaliks Ltd</t>
  </si>
  <si>
    <t>Anjani Finance Ltd</t>
  </si>
  <si>
    <t>Asahi Infrastructure &amp; Projects Ltd</t>
  </si>
  <si>
    <t>Asian Flora Ltd</t>
  </si>
  <si>
    <t>Asya Infosoft Ltd</t>
  </si>
  <si>
    <t>Austral Coke &amp; Projects Ltd</t>
  </si>
  <si>
    <t>Avon Lifesciences Ltd</t>
  </si>
  <si>
    <t>Bhagyashree Leasing &amp; Finance Ltd</t>
  </si>
  <si>
    <t>Bindal Exports Ltd</t>
  </si>
  <si>
    <t>Bloom Industries Ltd</t>
  </si>
  <si>
    <t>BLS Infotech Ltd</t>
  </si>
  <si>
    <t>Blue Cloud Softech Solutions Ltd</t>
  </si>
  <si>
    <t>BMB Music &amp; Magnetics Ltd</t>
  </si>
  <si>
    <t>Bonanza Industries Ltd</t>
  </si>
  <si>
    <t>Boston Leasing and Finance Ltd</t>
  </si>
  <si>
    <t>Boston Teknowsys (India) Ltd</t>
  </si>
  <si>
    <t>Bronze Trading Ltd</t>
  </si>
  <si>
    <t>City Online Services Ltd</t>
  </si>
  <si>
    <t>Computer Point Ltd</t>
  </si>
  <si>
    <t>Concrete Credit Ltd</t>
  </si>
  <si>
    <t>Dazzel Confindive Ltd</t>
  </si>
  <si>
    <t>Deepti Alloy Steel Ltd</t>
  </si>
  <si>
    <t>Delma Infrastructure Ltd</t>
  </si>
  <si>
    <t>Diamond Power Infrastructure Ltd</t>
  </si>
  <si>
    <t>Dune Mercantile Ltd</t>
  </si>
  <si>
    <t>Eco Friendly Food Processing Park Ltd</t>
  </si>
  <si>
    <t>Educomp Solutions Ltd</t>
  </si>
  <si>
    <t>eDynamics Solutions Ltd</t>
  </si>
  <si>
    <t>Emed.com Technologies Ltd</t>
  </si>
  <si>
    <t>Esteem Bio Organic Food Processing Ltd</t>
  </si>
  <si>
    <t>Euro Leder Fashion Ltd</t>
  </si>
  <si>
    <t>Excel Castronics Ltd</t>
  </si>
  <si>
    <t>Filmcity Media Ltd</t>
  </si>
  <si>
    <t>Filtron Engineers Ltd</t>
  </si>
  <si>
    <t>Galada Finance Ltd</t>
  </si>
  <si>
    <t>GFL Financials India Ltd</t>
  </si>
  <si>
    <t>Ghushine Fintrrade Ocean Ltd</t>
  </si>
  <si>
    <t>Gold Coin Health Foods Ltd</t>
  </si>
  <si>
    <t>Gold Line International Finvest Ltd</t>
  </si>
  <si>
    <t>Gujarat Meditech Ltd</t>
  </si>
  <si>
    <t>Hariyana Metals Ltd</t>
  </si>
  <si>
    <t>Haryana Financial Corporation Ltd</t>
  </si>
  <si>
    <t>Hasti Finance Ltd</t>
  </si>
  <si>
    <t>Hawa Engineers Ltd</t>
  </si>
  <si>
    <t>Heera Ispat Ltd</t>
  </si>
  <si>
    <t>Hindustan Hardy Spicer Ltd</t>
  </si>
  <si>
    <t>HPC Biosciences Ltd</t>
  </si>
  <si>
    <t>I S T Ltd</t>
  </si>
  <si>
    <t>IFL Promoters Ltd</t>
  </si>
  <si>
    <t>IMC Finance Ltd</t>
  </si>
  <si>
    <t>Inceptum Enterprises Ltd</t>
  </si>
  <si>
    <t>India Green Reality Ltd</t>
  </si>
  <si>
    <t>Integrated Technologies Ltd</t>
  </si>
  <si>
    <t>Ishaan Infrastructures and Shelters Ltd</t>
  </si>
  <si>
    <t>Jaihind Synthetics Ltd</t>
  </si>
  <si>
    <t>Jay Energy &amp; S Energies Ltd</t>
  </si>
  <si>
    <t>Jeet Machine Tools Ltd</t>
  </si>
  <si>
    <t>Jindal Cotex Ltd</t>
  </si>
  <si>
    <t>Jointeca Education Solutions Ltd</t>
  </si>
  <si>
    <t>JRI Industries &amp; Infrastructure Ltd</t>
  </si>
  <si>
    <t>Kanchi Karpooram Ltd</t>
  </si>
  <si>
    <t>KCP Sugar &amp; Industries Corporation Ltd</t>
  </si>
  <si>
    <t>Koffee Break Pictures Ltd</t>
  </si>
  <si>
    <t>Kohinoor Broadcasting Corporation Ltd</t>
  </si>
  <si>
    <t>Kshitij Investments Ltd</t>
  </si>
  <si>
    <t>Magnum Ltd</t>
  </si>
  <si>
    <t>Matra Kaushal Enterprise Ltd</t>
  </si>
  <si>
    <t>Mefcom Agro Industries Ltd</t>
  </si>
  <si>
    <t>Mindvision Capital Ltd</t>
  </si>
  <si>
    <t xml:space="preserve">Monotype India Ltd </t>
  </si>
  <si>
    <t>Nakoda Ltd</t>
  </si>
  <si>
    <t>NB Footwear Ltd</t>
  </si>
  <si>
    <t>Negotium International Trade Ltd</t>
  </si>
  <si>
    <t>Neo Corp International Ltd</t>
  </si>
  <si>
    <t>Netvista Information Technology Ltd</t>
  </si>
  <si>
    <t>Nimbus Industries Ltd</t>
  </si>
  <si>
    <t>Noble Explochem Ltd</t>
  </si>
  <si>
    <t>NovaGold Petro Resources Ltd</t>
  </si>
  <si>
    <t>NTC Industries Ltd</t>
  </si>
  <si>
    <t>Pankaj Polypack Ltd</t>
  </si>
  <si>
    <t>Pochiraju Industries Ltd</t>
  </si>
  <si>
    <t>Prabhav Industries Ltd</t>
  </si>
  <si>
    <t>Prabhu Steel Industries Ltd</t>
  </si>
  <si>
    <t>Professional Diamonds Ltd</t>
  </si>
  <si>
    <t>Radhagobind Commercial Ltd</t>
  </si>
  <si>
    <t>Raj Oil Mills Ltd</t>
  </si>
  <si>
    <t>Rajasthan Petro Synthetics Ltd</t>
  </si>
  <si>
    <t>Rajeswari Infrastructure Ltd</t>
  </si>
  <si>
    <t>Rajvir Industries Ltd</t>
  </si>
  <si>
    <t>Real Growth Commercial Enterprises Ltd</t>
  </si>
  <si>
    <t>Real Touch Finance Ltd</t>
  </si>
  <si>
    <t>Rekvina Laboratories Ltd</t>
  </si>
  <si>
    <t>Richfield Financial Services Ltd</t>
  </si>
  <si>
    <t>RR Securities Ltd</t>
  </si>
  <si>
    <t>Ruby Cables Ltd</t>
  </si>
  <si>
    <t>Rungta Irrigation Ltd</t>
  </si>
  <si>
    <t>Saamya Biotech India Ltd</t>
  </si>
  <si>
    <t>Saffron Industries Ltd</t>
  </si>
  <si>
    <t>Samtel Color Ltd</t>
  </si>
  <si>
    <t>Satkar Finlease Ltd</t>
  </si>
  <si>
    <t>Satya Miners &amp; Transporters Ltd</t>
  </si>
  <si>
    <t>Saumya Capital Ltd</t>
  </si>
  <si>
    <t>Senbo Industries Ltd</t>
  </si>
  <si>
    <t>Seven Hill Industries Ltd</t>
  </si>
  <si>
    <t>Shangar Decor Ltd</t>
  </si>
  <si>
    <t>Siddha Ventures Ltd</t>
  </si>
  <si>
    <t>Sidh Automobiles Ltd</t>
  </si>
  <si>
    <t>Sindhu Trade Links Ltd</t>
  </si>
  <si>
    <t>Sindu Valley Technologies Ltd</t>
  </si>
  <si>
    <t>Skyline Ventures India Ltd</t>
  </si>
  <si>
    <t>Skypak Service Specialists Ltd</t>
  </si>
  <si>
    <t>Solis Marketing Ltd</t>
  </si>
  <si>
    <t>South India Projects Ltd</t>
  </si>
  <si>
    <t>Southern Ispat and Energy Ltd</t>
  </si>
  <si>
    <t>Southern Online Bio Technologies Ltd</t>
  </si>
  <si>
    <t>Speciality Papers Ltd</t>
  </si>
  <si>
    <t>Spicy Entertainment and Media Ltd</t>
  </si>
  <si>
    <t>Spisys Ltd</t>
  </si>
  <si>
    <t>Sree Sakthi Paper Mills Ltd</t>
  </si>
  <si>
    <t>Sterling Guaranty &amp; Finance Ltd</t>
  </si>
  <si>
    <t>Stewarts &amp; Lloyds of India Ltd</t>
  </si>
  <si>
    <t>Sunitee Chemicals Ltd</t>
  </si>
  <si>
    <t>Tamilnadu Telecommunications Ltd</t>
  </si>
  <si>
    <t>Teesta Agro Industries Ltd</t>
  </si>
  <si>
    <t>TeleCanor Global Ltd</t>
  </si>
  <si>
    <t>Tentiwala Metal Products Ltd</t>
  </si>
  <si>
    <t>Thambbi Modern Spinning Mills Ltd</t>
  </si>
  <si>
    <t>Toheal Pharmachem Ltd</t>
  </si>
  <si>
    <t>Tribhuvan Housing Ltd</t>
  </si>
  <si>
    <t>Trinity Tradelink Ltd</t>
  </si>
  <si>
    <t>Tulasee Bio Ethanol Ltd</t>
  </si>
  <si>
    <t>Typhoon Holdings Ltd</t>
  </si>
  <si>
    <t>Unipro Technologies Ltd</t>
  </si>
  <si>
    <t>United Textiles Ltd</t>
  </si>
  <si>
    <t>Universal Credit &amp; Securities Ltd</t>
  </si>
  <si>
    <t>Vaishno Cement Company Ltd</t>
  </si>
  <si>
    <t>Vax Housing Finance Corporation Ltd</t>
  </si>
  <si>
    <t>Venus Universal Ltd</t>
  </si>
  <si>
    <t>Veronica Production Ltd</t>
  </si>
  <si>
    <t>VKJ Infradevelopers Ltd</t>
  </si>
  <si>
    <t>VSF Projects Ltd</t>
  </si>
  <si>
    <t>Weizmann Fincorp Ltd</t>
  </si>
  <si>
    <t>Worldwide Leather Exports Ltd</t>
  </si>
  <si>
    <t>Worth Investment &amp; Trading Co Ltd</t>
  </si>
  <si>
    <t>Yantra Natural Resources Ltd</t>
  </si>
  <si>
    <t>Zenith Capitals Ltd</t>
  </si>
  <si>
    <t>Zylog Systems Ltd</t>
  </si>
  <si>
    <t xml:space="preserve">Non submission </t>
  </si>
  <si>
    <t xml:space="preserve">Not submitted </t>
  </si>
  <si>
    <t>Chennai Petroleum Corporation Ltd</t>
  </si>
  <si>
    <t>Jindal Steel &amp; Power Ltd</t>
  </si>
  <si>
    <t>Alankit Ltd</t>
  </si>
  <si>
    <t>ANG Industries Ltd</t>
  </si>
  <si>
    <t>CCL Products (India) Ltd</t>
  </si>
  <si>
    <t>Gitanjali Gems Ltd</t>
  </si>
  <si>
    <t>Hindustan Motors Ltd</t>
  </si>
  <si>
    <t>Sheela Foam Ltd</t>
  </si>
  <si>
    <t>Take Solutions Ltd</t>
  </si>
  <si>
    <t>Athena Constructions Ltd</t>
  </si>
  <si>
    <t>Narayani Steels Ltd</t>
  </si>
  <si>
    <t>Powerhouse Gym &amp; Wellness Ltd</t>
  </si>
  <si>
    <t>Vaksons Automobiles Ltd</t>
  </si>
  <si>
    <t>A D S Diagnostics Ltd</t>
  </si>
  <si>
    <t>Alna Trading &amp; Exports Ltd</t>
  </si>
  <si>
    <t>Indo Gulf Industries Ltd</t>
  </si>
  <si>
    <t>Manipal Finance Corporation Ltd</t>
  </si>
  <si>
    <t>Nivi Trading Ltd</t>
  </si>
  <si>
    <t>Rishab Special Yarns Ltd</t>
  </si>
  <si>
    <t>Sai Industries Ltd</t>
  </si>
  <si>
    <t>Ferro Alloys Corporation Ltd</t>
  </si>
  <si>
    <t>Gujarat Sidhee Cement Ltd</t>
  </si>
  <si>
    <t>Investment &amp; Precision Castings Ltd</t>
  </si>
  <si>
    <t>Ludlow Jute &amp; Specialities Ltd</t>
  </si>
  <si>
    <t>Acme Resources Ltd</t>
  </si>
  <si>
    <t>Alps Motor Finance Ltd</t>
  </si>
  <si>
    <t>Authum Investment &amp; Infrastructure Ltd</t>
  </si>
  <si>
    <t>Creative Castings Ltd</t>
  </si>
  <si>
    <t>Deepak Spinners Ltd</t>
  </si>
  <si>
    <t>Filatex Fashions Ltd</t>
  </si>
  <si>
    <t>GG Dandekar Machine Works Ltd</t>
  </si>
  <si>
    <t>Hemang Resources Ltd</t>
  </si>
  <si>
    <t>Inani Securities Ltd</t>
  </si>
  <si>
    <t>Inter State Oil Carrier Ltd</t>
  </si>
  <si>
    <t>Josts Engineering Company Ltd</t>
  </si>
  <si>
    <t>Kothari Fermentation &amp; Biochem Ltd</t>
  </si>
  <si>
    <t>Pioneer Agro Extracts Ltd</t>
  </si>
  <si>
    <t>Procal Electronics India Ltd</t>
  </si>
  <si>
    <t>SJ Corporation Ltd</t>
  </si>
  <si>
    <t>Steelco Gujarat Ltd</t>
  </si>
  <si>
    <t>Uniroyal Industries Ltd</t>
  </si>
  <si>
    <t>Victoria Mills Ltd</t>
  </si>
  <si>
    <t>Vivid Global Industries Ltd</t>
  </si>
  <si>
    <t>Alka Diamond Industries Ltd</t>
  </si>
  <si>
    <t>BGIL Films &amp; Technologies Ltd</t>
  </si>
  <si>
    <t>Capfin India Ltd</t>
  </si>
  <si>
    <t>Ceenik Exports India Ltd</t>
  </si>
  <si>
    <t>Chemo Pharma Laboratories Ltd</t>
  </si>
  <si>
    <t>Classic Global Finance &amp; Capital Ltd</t>
  </si>
  <si>
    <t>Continental Controls Ltd</t>
  </si>
  <si>
    <t>Dhanvarsha Finvest Ltd</t>
  </si>
  <si>
    <t>Harmony Capital Service Ltd</t>
  </si>
  <si>
    <t>Haryana Leather Chemicals Ltd</t>
  </si>
  <si>
    <t>Hindustan Bio Sciences Ltd</t>
  </si>
  <si>
    <t>Hindusthan Udyog Ltd</t>
  </si>
  <si>
    <t>JJ Finance Corporation Ltd</t>
  </si>
  <si>
    <t>Jyoti Overseas Ltd</t>
  </si>
  <si>
    <t>Katare Spinning Mills Ltd</t>
  </si>
  <si>
    <t>KELTECH Energies Ltd</t>
  </si>
  <si>
    <t>Krishna Capital and Securities Ltd</t>
  </si>
  <si>
    <t>Krypton Industries Ltd</t>
  </si>
  <si>
    <t>Macro International Exports Ltd</t>
  </si>
  <si>
    <t>Magnanimous Trade &amp; finance Ltd</t>
  </si>
  <si>
    <t>Mauria Udyog Ltd</t>
  </si>
  <si>
    <t>MFL India Ltd</t>
  </si>
  <si>
    <t>Midwest Gold Ltd</t>
  </si>
  <si>
    <t>Mitshi India Ltd</t>
  </si>
  <si>
    <t>Oasis Securities Ltd</t>
  </si>
  <si>
    <t>Popular Estate Management Ltd</t>
  </si>
  <si>
    <t>Roselabs Finance Ltd</t>
  </si>
  <si>
    <t>Switching Technologies Gunther Ltd</t>
  </si>
  <si>
    <t>Union Quality Plastics Ltd</t>
  </si>
  <si>
    <t>Khyati Multimedia Entertainment Ltd</t>
  </si>
  <si>
    <t xml:space="preserve">Late submission </t>
  </si>
  <si>
    <t>Ahmedabad Steelcraft Ltd</t>
  </si>
  <si>
    <t>Key Corporation Ltd</t>
  </si>
  <si>
    <t>Bombay Potteries &amp; Tiles Ltd</t>
  </si>
  <si>
    <t>Padam Cotton Yarns Ltd</t>
  </si>
  <si>
    <t>Nutech Global Ltd</t>
  </si>
  <si>
    <t>Bambino Agro Industries Ltd</t>
  </si>
  <si>
    <t>Bharati Defence and Infrastructure Ltd</t>
  </si>
  <si>
    <t>Bio Green Papers Ltd</t>
  </si>
  <si>
    <t>BS Ltd</t>
  </si>
  <si>
    <t>DS Kulkarni Developers Ltd</t>
  </si>
  <si>
    <t>Emmsons International Ltd</t>
  </si>
  <si>
    <t>Gammon India Ltd</t>
  </si>
  <si>
    <t>Info-Drive Software Ltd</t>
  </si>
  <si>
    <t>James Hotels Ltd</t>
  </si>
  <si>
    <t>Jyoti Structures Ltd</t>
  </si>
  <si>
    <t>LML Ltd</t>
  </si>
  <si>
    <t>Marg Projects and Infrastructure Ltd</t>
  </si>
  <si>
    <t>Ramsarup Industries Ltd</t>
  </si>
  <si>
    <t>Rasoya Proteins Ltd</t>
  </si>
  <si>
    <t>Servalakshmi Paper Ltd</t>
  </si>
  <si>
    <t>Sharon Bio-Medicine Ltd</t>
  </si>
  <si>
    <t>Shree Bhawani Paper Mills Ltd</t>
  </si>
  <si>
    <t>Stone India Ltd</t>
  </si>
  <si>
    <t>Videocon Industries Ltd</t>
  </si>
  <si>
    <t>Fine amount (Incl. GST @ 18%) as on 15.02.2018</t>
  </si>
  <si>
    <t>LIST OF COMPANIES WHICH HAVE  NOT SUBMITTED ANNUAL REPORT FOR THE YEAR ENDED MARCH-2017 (for the companies who had taken extension for holdig AGM)</t>
  </si>
  <si>
    <t>Ashish Polyplast Ltd</t>
  </si>
  <si>
    <t>Anjani Foods Ltd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</si>
</sst>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[$-409]d\-mmm\-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35" fillId="0" borderId="0" xfId="0" applyNumberFormat="1" applyFont="1" applyFill="1" applyAlignment="1">
      <alignment wrapText="1"/>
    </xf>
    <xf numFmtId="0" fontId="35" fillId="0" borderId="0" xfId="0" applyFont="1" applyFill="1" applyAlignment="1">
      <alignment/>
    </xf>
    <xf numFmtId="172" fontId="35" fillId="0" borderId="0" xfId="0" applyNumberFormat="1" applyFont="1" applyFill="1" applyAlignment="1">
      <alignment/>
    </xf>
    <xf numFmtId="172" fontId="0" fillId="0" borderId="0" xfId="0" applyNumberFormat="1" applyFill="1" applyAlignment="1">
      <alignment wrapText="1"/>
    </xf>
    <xf numFmtId="0" fontId="18" fillId="0" borderId="0" xfId="0" applyFont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19" fillId="0" borderId="0" xfId="0" applyFont="1" applyFill="1" applyAlignment="1">
      <alignment vertical="top"/>
    </xf>
    <xf numFmtId="14" fontId="19" fillId="0" borderId="0" xfId="0" applyNumberFormat="1" applyFont="1" applyFill="1" applyAlignment="1">
      <alignment vertical="top"/>
    </xf>
    <xf numFmtId="0" fontId="18" fillId="0" borderId="10" xfId="0" applyFont="1" applyFill="1" applyBorder="1" applyAlignment="1">
      <alignment vertical="top"/>
    </xf>
    <xf numFmtId="14" fontId="18" fillId="0" borderId="10" xfId="0" applyNumberFormat="1" applyFont="1" applyFill="1" applyBorder="1" applyAlignment="1">
      <alignment vertical="top"/>
    </xf>
    <xf numFmtId="0" fontId="18" fillId="0" borderId="10" xfId="0" applyFont="1" applyFill="1" applyBorder="1" applyAlignment="1">
      <alignment vertical="top" wrapText="1"/>
    </xf>
    <xf numFmtId="0" fontId="19" fillId="0" borderId="10" xfId="0" applyFont="1" applyBorder="1" applyAlignment="1">
      <alignment vertical="top"/>
    </xf>
    <xf numFmtId="14" fontId="19" fillId="0" borderId="10" xfId="0" applyNumberFormat="1" applyFont="1" applyBorder="1" applyAlignment="1">
      <alignment vertical="top"/>
    </xf>
    <xf numFmtId="49" fontId="37" fillId="0" borderId="0" xfId="0" applyNumberFormat="1" applyFont="1" applyAlignment="1">
      <alignment vertical="top"/>
    </xf>
    <xf numFmtId="0" fontId="37" fillId="0" borderId="0" xfId="0" applyFont="1" applyAlignment="1">
      <alignment vertical="top"/>
    </xf>
    <xf numFmtId="0" fontId="19" fillId="0" borderId="0" xfId="0" applyFont="1" applyFill="1" applyBorder="1" applyAlignment="1">
      <alignment vertical="top"/>
    </xf>
    <xf numFmtId="172" fontId="18" fillId="0" borderId="10" xfId="0" applyNumberFormat="1" applyFont="1" applyFill="1" applyBorder="1" applyAlignment="1">
      <alignment vertical="top"/>
    </xf>
    <xf numFmtId="49" fontId="19" fillId="0" borderId="10" xfId="0" applyNumberFormat="1" applyFont="1" applyBorder="1" applyAlignment="1">
      <alignment vertical="top"/>
    </xf>
    <xf numFmtId="49" fontId="19" fillId="0" borderId="0" xfId="0" applyNumberFormat="1" applyFont="1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Border="1" applyAlignment="1">
      <alignment vertical="top"/>
    </xf>
    <xf numFmtId="172" fontId="19" fillId="0" borderId="0" xfId="0" applyNumberFormat="1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0"/>
  <sheetViews>
    <sheetView tabSelected="1" zoomScalePageLayoutView="0" workbookViewId="0" topLeftCell="A1">
      <selection activeCell="E188" sqref="E188"/>
    </sheetView>
  </sheetViews>
  <sheetFormatPr defaultColWidth="9.140625" defaultRowHeight="15"/>
  <cols>
    <col min="1" max="1" width="10.7109375" style="19" customWidth="1"/>
    <col min="2" max="2" width="33.28125" style="19" bestFit="1" customWidth="1"/>
    <col min="3" max="3" width="17.57421875" style="19" bestFit="1" customWidth="1"/>
    <col min="4" max="4" width="16.140625" style="19" bestFit="1" customWidth="1"/>
    <col min="5" max="5" width="16.8515625" style="19" customWidth="1"/>
    <col min="6" max="6" width="41.28125" style="19" bestFit="1" customWidth="1"/>
    <col min="7" max="7" width="55.00390625" style="19" bestFit="1" customWidth="1"/>
    <col min="8" max="8" width="11.140625" style="19" bestFit="1" customWidth="1"/>
    <col min="9" max="9" width="6.140625" style="19" bestFit="1" customWidth="1"/>
    <col min="10" max="10" width="12.57421875" style="19" bestFit="1" customWidth="1"/>
    <col min="11" max="11" width="5.28125" style="19" bestFit="1" customWidth="1"/>
    <col min="12" max="12" width="42.421875" style="19" bestFit="1" customWidth="1"/>
    <col min="13" max="13" width="24.140625" style="19" bestFit="1" customWidth="1"/>
    <col min="14" max="14" width="31.8515625" style="19" bestFit="1" customWidth="1"/>
    <col min="15" max="15" width="36.140625" style="19" bestFit="1" customWidth="1"/>
    <col min="16" max="16" width="41.57421875" style="19" bestFit="1" customWidth="1"/>
    <col min="17" max="17" width="18.57421875" style="19" bestFit="1" customWidth="1"/>
    <col min="18" max="18" width="30.7109375" style="19" bestFit="1" customWidth="1"/>
    <col min="19" max="19" width="27.28125" style="19" bestFit="1" customWidth="1"/>
    <col min="20" max="20" width="25.140625" style="19" bestFit="1" customWidth="1"/>
    <col min="21" max="21" width="34.140625" style="19" bestFit="1" customWidth="1"/>
    <col min="22" max="22" width="5.28125" style="19" bestFit="1" customWidth="1"/>
    <col min="23" max="16384" width="9.140625" style="19" customWidth="1"/>
  </cols>
  <sheetData>
    <row r="1" ht="15">
      <c r="A1" s="8" t="s">
        <v>47</v>
      </c>
    </row>
    <row r="2" spans="1:5" ht="45">
      <c r="A2" s="14" t="s">
        <v>0</v>
      </c>
      <c r="B2" s="14" t="s">
        <v>1</v>
      </c>
      <c r="C2" s="14" t="s">
        <v>46</v>
      </c>
      <c r="D2" s="20" t="s">
        <v>2</v>
      </c>
      <c r="E2" s="14" t="s">
        <v>49</v>
      </c>
    </row>
    <row r="3" spans="1:21" s="24" customFormat="1" ht="15">
      <c r="A3" s="15">
        <v>532682</v>
      </c>
      <c r="B3" s="15" t="s">
        <v>50</v>
      </c>
      <c r="C3" s="15" t="s">
        <v>203</v>
      </c>
      <c r="D3" s="21" t="s">
        <v>204</v>
      </c>
      <c r="E3" s="15">
        <v>15340</v>
      </c>
      <c r="F3" s="22"/>
      <c r="G3" s="23"/>
      <c r="H3" s="22"/>
      <c r="I3" s="23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s="24" customFormat="1" ht="15">
      <c r="A4" s="15">
        <v>511756</v>
      </c>
      <c r="B4" s="15" t="s">
        <v>7</v>
      </c>
      <c r="C4" s="15" t="s">
        <v>203</v>
      </c>
      <c r="D4" s="21" t="s">
        <v>204</v>
      </c>
      <c r="E4" s="15">
        <v>35400</v>
      </c>
      <c r="F4" s="22"/>
      <c r="G4" s="22"/>
      <c r="H4" s="22"/>
      <c r="I4" s="23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s="24" customFormat="1" ht="15">
      <c r="A5" s="15">
        <v>517494</v>
      </c>
      <c r="B5" s="15" t="s">
        <v>51</v>
      </c>
      <c r="C5" s="15" t="s">
        <v>203</v>
      </c>
      <c r="D5" s="21" t="s">
        <v>204</v>
      </c>
      <c r="E5" s="15">
        <v>16520</v>
      </c>
      <c r="F5" s="22"/>
      <c r="G5" s="22"/>
      <c r="H5" s="22"/>
      <c r="I5" s="23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4" customFormat="1" ht="15">
      <c r="A6" s="15">
        <v>538570</v>
      </c>
      <c r="B6" s="15" t="s">
        <v>52</v>
      </c>
      <c r="C6" s="15" t="s">
        <v>203</v>
      </c>
      <c r="D6" s="21" t="s">
        <v>204</v>
      </c>
      <c r="E6" s="15">
        <v>18880</v>
      </c>
      <c r="F6" s="22"/>
      <c r="G6" s="22"/>
      <c r="H6" s="22"/>
      <c r="I6" s="23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24" customFormat="1" ht="15">
      <c r="A7" s="15">
        <v>530901</v>
      </c>
      <c r="B7" s="15" t="s">
        <v>53</v>
      </c>
      <c r="C7" s="15" t="s">
        <v>203</v>
      </c>
      <c r="D7" s="21" t="s">
        <v>204</v>
      </c>
      <c r="E7" s="15">
        <v>30680</v>
      </c>
      <c r="F7" s="22"/>
      <c r="G7" s="23"/>
      <c r="H7" s="22"/>
      <c r="I7" s="23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s="24" customFormat="1" ht="15">
      <c r="A8" s="15">
        <v>521141</v>
      </c>
      <c r="B8" s="15" t="s">
        <v>54</v>
      </c>
      <c r="C8" s="15" t="s">
        <v>203</v>
      </c>
      <c r="D8" s="21" t="s">
        <v>204</v>
      </c>
      <c r="E8" s="15">
        <v>23600</v>
      </c>
      <c r="F8" s="22"/>
      <c r="G8" s="22"/>
      <c r="H8" s="22"/>
      <c r="I8" s="23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s="24" customFormat="1" ht="15">
      <c r="A9" s="15">
        <v>532166</v>
      </c>
      <c r="B9" s="15" t="s">
        <v>55</v>
      </c>
      <c r="C9" s="15" t="s">
        <v>203</v>
      </c>
      <c r="D9" s="21" t="s">
        <v>204</v>
      </c>
      <c r="E9" s="15">
        <v>15340</v>
      </c>
      <c r="F9" s="22"/>
      <c r="G9" s="22"/>
      <c r="H9" s="22"/>
      <c r="I9" s="23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s="24" customFormat="1" ht="15">
      <c r="A10" s="15">
        <v>534064</v>
      </c>
      <c r="B10" s="15" t="s">
        <v>56</v>
      </c>
      <c r="C10" s="15" t="s">
        <v>203</v>
      </c>
      <c r="D10" s="21" t="s">
        <v>204</v>
      </c>
      <c r="E10" s="15">
        <v>16520</v>
      </c>
      <c r="F10" s="22"/>
      <c r="G10" s="22"/>
      <c r="H10" s="22"/>
      <c r="I10" s="23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s="24" customFormat="1" ht="15">
      <c r="A11" s="15">
        <v>531878</v>
      </c>
      <c r="B11" s="15" t="s">
        <v>57</v>
      </c>
      <c r="C11" s="15" t="s">
        <v>203</v>
      </c>
      <c r="D11" s="21" t="s">
        <v>204</v>
      </c>
      <c r="E11" s="15">
        <v>15340</v>
      </c>
      <c r="F11" s="22"/>
      <c r="G11" s="22"/>
      <c r="H11" s="22"/>
      <c r="I11" s="23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s="24" customFormat="1" ht="15">
      <c r="A12" s="15">
        <v>512535</v>
      </c>
      <c r="B12" s="15" t="s">
        <v>58</v>
      </c>
      <c r="C12" s="15" t="s">
        <v>203</v>
      </c>
      <c r="D12" s="21" t="s">
        <v>204</v>
      </c>
      <c r="E12" s="15">
        <v>15340</v>
      </c>
      <c r="F12" s="22"/>
      <c r="G12" s="22"/>
      <c r="H12" s="22"/>
      <c r="I12" s="23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s="24" customFormat="1" ht="15">
      <c r="A13" s="15">
        <v>531392</v>
      </c>
      <c r="B13" s="15" t="s">
        <v>59</v>
      </c>
      <c r="C13" s="15" t="s">
        <v>203</v>
      </c>
      <c r="D13" s="21" t="s">
        <v>204</v>
      </c>
      <c r="E13" s="15">
        <v>15340</v>
      </c>
      <c r="F13" s="22"/>
      <c r="G13" s="23"/>
      <c r="H13" s="22"/>
      <c r="I13" s="23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s="24" customFormat="1" ht="15">
      <c r="A14" s="15">
        <v>511144</v>
      </c>
      <c r="B14" s="15" t="s">
        <v>60</v>
      </c>
      <c r="C14" s="15" t="s">
        <v>203</v>
      </c>
      <c r="D14" s="21" t="s">
        <v>204</v>
      </c>
      <c r="E14" s="15">
        <v>15340</v>
      </c>
      <c r="F14" s="22"/>
      <c r="G14" s="22"/>
      <c r="H14" s="22"/>
      <c r="I14" s="23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s="24" customFormat="1" ht="15">
      <c r="A15" s="15">
        <v>533016</v>
      </c>
      <c r="B15" s="15" t="s">
        <v>61</v>
      </c>
      <c r="C15" s="15" t="s">
        <v>203</v>
      </c>
      <c r="D15" s="21" t="s">
        <v>204</v>
      </c>
      <c r="E15" s="15">
        <v>18880</v>
      </c>
      <c r="F15" s="22"/>
      <c r="G15" s="22"/>
      <c r="H15" s="22"/>
      <c r="I15" s="23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s="24" customFormat="1" ht="15">
      <c r="A16" s="15">
        <v>531541</v>
      </c>
      <c r="B16" s="15" t="s">
        <v>62</v>
      </c>
      <c r="C16" s="15" t="s">
        <v>203</v>
      </c>
      <c r="D16" s="21" t="s">
        <v>204</v>
      </c>
      <c r="E16" s="15">
        <v>30680</v>
      </c>
      <c r="F16" s="22"/>
      <c r="G16" s="22"/>
      <c r="H16" s="22"/>
      <c r="I16" s="23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s="24" customFormat="1" ht="15">
      <c r="A17" s="15">
        <v>506971</v>
      </c>
      <c r="B17" s="15" t="s">
        <v>8</v>
      </c>
      <c r="C17" s="15" t="s">
        <v>203</v>
      </c>
      <c r="D17" s="21" t="s">
        <v>204</v>
      </c>
      <c r="E17" s="15">
        <v>49560</v>
      </c>
      <c r="F17" s="22"/>
      <c r="G17" s="22"/>
      <c r="H17" s="22"/>
      <c r="I17" s="23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s="24" customFormat="1" ht="15">
      <c r="A18" s="15">
        <v>511698</v>
      </c>
      <c r="B18" s="15" t="s">
        <v>63</v>
      </c>
      <c r="C18" s="15" t="s">
        <v>203</v>
      </c>
      <c r="D18" s="21" t="s">
        <v>204</v>
      </c>
      <c r="E18" s="15">
        <v>15340</v>
      </c>
      <c r="F18" s="22"/>
      <c r="G18" s="22"/>
      <c r="H18" s="22"/>
      <c r="I18" s="23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s="24" customFormat="1" ht="15">
      <c r="A19" s="15">
        <v>540148</v>
      </c>
      <c r="B19" s="15" t="s">
        <v>64</v>
      </c>
      <c r="C19" s="15" t="s">
        <v>203</v>
      </c>
      <c r="D19" s="21" t="s">
        <v>204</v>
      </c>
      <c r="E19" s="15">
        <v>23600</v>
      </c>
      <c r="F19" s="22"/>
      <c r="G19" s="22"/>
      <c r="H19" s="22"/>
      <c r="I19" s="23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s="24" customFormat="1" ht="15">
      <c r="A20" s="15">
        <v>513422</v>
      </c>
      <c r="B20" s="15" t="s">
        <v>65</v>
      </c>
      <c r="C20" s="15" t="s">
        <v>203</v>
      </c>
      <c r="D20" s="21" t="s">
        <v>204</v>
      </c>
      <c r="E20" s="15">
        <v>44840</v>
      </c>
      <c r="F20" s="22"/>
      <c r="G20" s="22"/>
      <c r="H20" s="22"/>
      <c r="I20" s="23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s="24" customFormat="1" ht="15">
      <c r="A21" s="15">
        <v>531175</v>
      </c>
      <c r="B21" s="15" t="s">
        <v>66</v>
      </c>
      <c r="C21" s="15" t="s">
        <v>203</v>
      </c>
      <c r="D21" s="21" t="s">
        <v>204</v>
      </c>
      <c r="E21" s="15">
        <v>22420</v>
      </c>
      <c r="F21" s="22"/>
      <c r="G21" s="22"/>
      <c r="H21" s="22"/>
      <c r="I21" s="23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s="24" customFormat="1" ht="15">
      <c r="A22" s="15">
        <v>539607</v>
      </c>
      <c r="B22" s="15" t="s">
        <v>67</v>
      </c>
      <c r="C22" s="15" t="s">
        <v>203</v>
      </c>
      <c r="D22" s="21" t="s">
        <v>204</v>
      </c>
      <c r="E22" s="15">
        <v>16520</v>
      </c>
      <c r="F22" s="22"/>
      <c r="G22" s="22"/>
      <c r="H22" s="22"/>
      <c r="I22" s="23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s="24" customFormat="1" ht="15">
      <c r="A23" s="15">
        <v>531420</v>
      </c>
      <c r="B23" s="15" t="s">
        <v>68</v>
      </c>
      <c r="C23" s="15" t="s">
        <v>203</v>
      </c>
      <c r="D23" s="21" t="s">
        <v>204</v>
      </c>
      <c r="E23" s="15">
        <v>15340</v>
      </c>
      <c r="F23" s="22"/>
      <c r="G23" s="23"/>
      <c r="H23" s="22"/>
      <c r="I23" s="23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s="24" customFormat="1" ht="15">
      <c r="A24" s="15">
        <v>523133</v>
      </c>
      <c r="B24" s="15" t="s">
        <v>69</v>
      </c>
      <c r="C24" s="15" t="s">
        <v>203</v>
      </c>
      <c r="D24" s="21" t="s">
        <v>204</v>
      </c>
      <c r="E24" s="15">
        <v>15340</v>
      </c>
      <c r="F24" s="22"/>
      <c r="G24" s="22"/>
      <c r="H24" s="22"/>
      <c r="I24" s="23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s="24" customFormat="1" ht="15">
      <c r="A25" s="15">
        <v>539274</v>
      </c>
      <c r="B25" s="15" t="s">
        <v>70</v>
      </c>
      <c r="C25" s="15" t="s">
        <v>203</v>
      </c>
      <c r="D25" s="21" t="s">
        <v>204</v>
      </c>
      <c r="E25" s="15">
        <v>15340</v>
      </c>
      <c r="F25" s="22"/>
      <c r="G25" s="22"/>
      <c r="H25" s="22"/>
      <c r="I25" s="23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s="24" customFormat="1" ht="15">
      <c r="A26" s="15">
        <v>536820</v>
      </c>
      <c r="B26" s="15" t="s">
        <v>71</v>
      </c>
      <c r="C26" s="15" t="s">
        <v>203</v>
      </c>
      <c r="D26" s="21" t="s">
        <v>204</v>
      </c>
      <c r="E26" s="15">
        <v>15340</v>
      </c>
      <c r="F26" s="22"/>
      <c r="G26" s="22"/>
      <c r="H26" s="22"/>
      <c r="I26" s="23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s="24" customFormat="1" ht="15">
      <c r="A27" s="15">
        <v>539873</v>
      </c>
      <c r="B27" s="15" t="s">
        <v>72</v>
      </c>
      <c r="C27" s="15" t="s">
        <v>203</v>
      </c>
      <c r="D27" s="21" t="s">
        <v>204</v>
      </c>
      <c r="E27" s="15">
        <v>15340</v>
      </c>
      <c r="F27" s="22"/>
      <c r="G27" s="22"/>
      <c r="H27" s="22"/>
      <c r="I27" s="23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s="24" customFormat="1" ht="15">
      <c r="A28" s="15">
        <v>538674</v>
      </c>
      <c r="B28" s="15" t="s">
        <v>73</v>
      </c>
      <c r="C28" s="15" t="s">
        <v>203</v>
      </c>
      <c r="D28" s="21" t="s">
        <v>204</v>
      </c>
      <c r="E28" s="15">
        <v>35400</v>
      </c>
      <c r="F28" s="22"/>
      <c r="G28" s="22"/>
      <c r="H28" s="22"/>
      <c r="I28" s="23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s="24" customFormat="1" ht="15">
      <c r="A29" s="15">
        <v>507833</v>
      </c>
      <c r="B29" s="15" t="s">
        <v>74</v>
      </c>
      <c r="C29" s="15" t="s">
        <v>203</v>
      </c>
      <c r="D29" s="21" t="s">
        <v>204</v>
      </c>
      <c r="E29" s="15">
        <v>22420</v>
      </c>
      <c r="F29" s="22"/>
      <c r="G29" s="22"/>
      <c r="H29" s="22"/>
      <c r="I29" s="23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s="24" customFormat="1" ht="15">
      <c r="A30" s="15">
        <v>539266</v>
      </c>
      <c r="B30" s="15" t="s">
        <v>75</v>
      </c>
      <c r="C30" s="15" t="s">
        <v>203</v>
      </c>
      <c r="D30" s="21" t="s">
        <v>204</v>
      </c>
      <c r="E30" s="15">
        <v>23600</v>
      </c>
      <c r="F30" s="22"/>
      <c r="G30" s="22"/>
      <c r="H30" s="22"/>
      <c r="I30" s="23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s="24" customFormat="1" ht="15">
      <c r="A31" s="15">
        <v>531270</v>
      </c>
      <c r="B31" s="15" t="s">
        <v>76</v>
      </c>
      <c r="C31" s="15" t="s">
        <v>203</v>
      </c>
      <c r="D31" s="21" t="s">
        <v>204</v>
      </c>
      <c r="E31" s="15">
        <v>17700</v>
      </c>
      <c r="F31" s="22"/>
      <c r="G31" s="22"/>
      <c r="H31" s="22"/>
      <c r="I31" s="23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1" s="24" customFormat="1" ht="15">
      <c r="A32" s="15">
        <v>539455</v>
      </c>
      <c r="B32" s="15" t="s">
        <v>77</v>
      </c>
      <c r="C32" s="15" t="s">
        <v>203</v>
      </c>
      <c r="D32" s="21" t="s">
        <v>204</v>
      </c>
      <c r="E32" s="15">
        <v>15340</v>
      </c>
      <c r="F32" s="22"/>
      <c r="G32" s="22"/>
      <c r="H32" s="22"/>
      <c r="I32" s="23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s="24" customFormat="1" ht="15">
      <c r="A33" s="15">
        <v>512121</v>
      </c>
      <c r="B33" s="15" t="s">
        <v>78</v>
      </c>
      <c r="C33" s="15" t="s">
        <v>203</v>
      </c>
      <c r="D33" s="21" t="s">
        <v>204</v>
      </c>
      <c r="E33" s="15">
        <v>15340</v>
      </c>
      <c r="F33" s="22"/>
      <c r="G33" s="22"/>
      <c r="H33" s="22"/>
      <c r="I33" s="23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s="24" customFormat="1" ht="15">
      <c r="A34" s="15">
        <v>522163</v>
      </c>
      <c r="B34" s="15" t="s">
        <v>79</v>
      </c>
      <c r="C34" s="15" t="s">
        <v>203</v>
      </c>
      <c r="D34" s="21" t="s">
        <v>204</v>
      </c>
      <c r="E34" s="15">
        <v>15340</v>
      </c>
      <c r="F34" s="22"/>
      <c r="G34" s="22"/>
      <c r="H34" s="22"/>
      <c r="I34" s="23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1:21" s="24" customFormat="1" ht="15">
      <c r="A35" s="15">
        <v>539786</v>
      </c>
      <c r="B35" s="15" t="s">
        <v>80</v>
      </c>
      <c r="C35" s="15" t="s">
        <v>203</v>
      </c>
      <c r="D35" s="21" t="s">
        <v>204</v>
      </c>
      <c r="E35" s="15">
        <v>30680</v>
      </c>
      <c r="F35" s="22"/>
      <c r="G35" s="22"/>
      <c r="H35" s="22"/>
      <c r="I35" s="23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1:21" s="24" customFormat="1" ht="15">
      <c r="A36" s="15">
        <v>534839</v>
      </c>
      <c r="B36" s="15" t="s">
        <v>81</v>
      </c>
      <c r="C36" s="15" t="s">
        <v>203</v>
      </c>
      <c r="D36" s="21" t="s">
        <v>204</v>
      </c>
      <c r="E36" s="15">
        <v>18880</v>
      </c>
      <c r="F36" s="22"/>
      <c r="G36" s="23"/>
      <c r="H36" s="22"/>
      <c r="I36" s="23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21" s="24" customFormat="1" ht="15">
      <c r="A37" s="15">
        <v>532696</v>
      </c>
      <c r="B37" s="15" t="s">
        <v>82</v>
      </c>
      <c r="C37" s="15" t="s">
        <v>203</v>
      </c>
      <c r="D37" s="21" t="s">
        <v>204</v>
      </c>
      <c r="E37" s="15">
        <v>15340</v>
      </c>
      <c r="F37" s="22"/>
      <c r="G37" s="22"/>
      <c r="H37" s="22"/>
      <c r="I37" s="23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 s="24" customFormat="1" ht="15">
      <c r="A38" s="15">
        <v>535694</v>
      </c>
      <c r="B38" s="15" t="s">
        <v>83</v>
      </c>
      <c r="C38" s="15" t="s">
        <v>203</v>
      </c>
      <c r="D38" s="21" t="s">
        <v>204</v>
      </c>
      <c r="E38" s="15">
        <v>16520</v>
      </c>
      <c r="F38" s="22"/>
      <c r="G38" s="23"/>
      <c r="H38" s="22"/>
      <c r="I38" s="23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 s="24" customFormat="1" ht="15">
      <c r="A39" s="15">
        <v>524588</v>
      </c>
      <c r="B39" s="15" t="s">
        <v>84</v>
      </c>
      <c r="C39" s="15" t="s">
        <v>203</v>
      </c>
      <c r="D39" s="21" t="s">
        <v>204</v>
      </c>
      <c r="E39" s="15">
        <v>15340</v>
      </c>
      <c r="F39" s="22"/>
      <c r="G39" s="22"/>
      <c r="H39" s="22"/>
      <c r="I39" s="23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21" s="24" customFormat="1" ht="15">
      <c r="A40" s="15">
        <v>534927</v>
      </c>
      <c r="B40" s="15" t="s">
        <v>85</v>
      </c>
      <c r="C40" s="15" t="s">
        <v>203</v>
      </c>
      <c r="D40" s="21" t="s">
        <v>204</v>
      </c>
      <c r="E40" s="15">
        <v>18880</v>
      </c>
      <c r="F40" s="22"/>
      <c r="G40" s="23"/>
      <c r="H40" s="22"/>
      <c r="I40" s="23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 s="24" customFormat="1" ht="15">
      <c r="A41" s="15">
        <v>526468</v>
      </c>
      <c r="B41" s="15" t="s">
        <v>86</v>
      </c>
      <c r="C41" s="15" t="s">
        <v>203</v>
      </c>
      <c r="D41" s="21" t="s">
        <v>204</v>
      </c>
      <c r="E41" s="15">
        <v>49560</v>
      </c>
      <c r="F41" s="22"/>
      <c r="G41" s="22"/>
      <c r="H41" s="22"/>
      <c r="I41" s="23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 s="24" customFormat="1" ht="15">
      <c r="A42" s="15">
        <v>526735</v>
      </c>
      <c r="B42" s="15" t="s">
        <v>87</v>
      </c>
      <c r="C42" s="15" t="s">
        <v>203</v>
      </c>
      <c r="D42" s="21" t="s">
        <v>204</v>
      </c>
      <c r="E42" s="15">
        <v>15340</v>
      </c>
      <c r="F42" s="22"/>
      <c r="G42" s="22"/>
      <c r="H42" s="22"/>
      <c r="I42" s="23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1:21" s="24" customFormat="1" ht="15">
      <c r="A43" s="15">
        <v>531486</v>
      </c>
      <c r="B43" s="15" t="s">
        <v>88</v>
      </c>
      <c r="C43" s="15" t="s">
        <v>203</v>
      </c>
      <c r="D43" s="21" t="s">
        <v>204</v>
      </c>
      <c r="E43" s="15">
        <v>30680</v>
      </c>
      <c r="F43" s="22"/>
      <c r="G43" s="22"/>
      <c r="H43" s="22"/>
      <c r="I43" s="23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1:21" s="24" customFormat="1" ht="15">
      <c r="A44" s="15">
        <v>531191</v>
      </c>
      <c r="B44" s="15" t="s">
        <v>89</v>
      </c>
      <c r="C44" s="15" t="s">
        <v>203</v>
      </c>
      <c r="D44" s="21" t="s">
        <v>204</v>
      </c>
      <c r="E44" s="15">
        <v>15340</v>
      </c>
      <c r="F44" s="22"/>
      <c r="G44" s="22"/>
      <c r="H44" s="22"/>
      <c r="I44" s="23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 s="24" customFormat="1" ht="15">
      <c r="A45" s="15">
        <v>538881</v>
      </c>
      <c r="B45" s="15" t="s">
        <v>90</v>
      </c>
      <c r="C45" s="15" t="s">
        <v>203</v>
      </c>
      <c r="D45" s="21" t="s">
        <v>204</v>
      </c>
      <c r="E45" s="15">
        <v>47200</v>
      </c>
      <c r="F45" s="22"/>
      <c r="G45" s="22"/>
      <c r="H45" s="22"/>
      <c r="I45" s="23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</row>
    <row r="46" spans="1:21" s="24" customFormat="1" ht="15">
      <c r="A46" s="15">
        <v>531055</v>
      </c>
      <c r="B46" s="15" t="s">
        <v>91</v>
      </c>
      <c r="C46" s="15" t="s">
        <v>203</v>
      </c>
      <c r="D46" s="21" t="s">
        <v>204</v>
      </c>
      <c r="E46" s="15">
        <v>30680</v>
      </c>
      <c r="F46" s="22"/>
      <c r="G46" s="22"/>
      <c r="H46" s="22"/>
      <c r="I46" s="23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1:21" s="24" customFormat="1" ht="15">
      <c r="A47" s="15">
        <v>539864</v>
      </c>
      <c r="B47" s="15" t="s">
        <v>92</v>
      </c>
      <c r="C47" s="15" t="s">
        <v>203</v>
      </c>
      <c r="D47" s="21" t="s">
        <v>204</v>
      </c>
      <c r="E47" s="15">
        <v>15340</v>
      </c>
      <c r="F47" s="22"/>
      <c r="G47" s="22"/>
      <c r="H47" s="22"/>
      <c r="I47" s="23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1:21" s="24" customFormat="1" ht="15">
      <c r="A48" s="15">
        <v>538542</v>
      </c>
      <c r="B48" s="15" t="s">
        <v>93</v>
      </c>
      <c r="C48" s="15" t="s">
        <v>203</v>
      </c>
      <c r="D48" s="21" t="s">
        <v>204</v>
      </c>
      <c r="E48" s="15">
        <v>49560</v>
      </c>
      <c r="F48" s="22"/>
      <c r="G48" s="22"/>
      <c r="H48" s="22"/>
      <c r="I48" s="23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1:21" s="24" customFormat="1" ht="15">
      <c r="A49" s="15">
        <v>538180</v>
      </c>
      <c r="B49" s="15" t="s">
        <v>94</v>
      </c>
      <c r="C49" s="15" t="s">
        <v>203</v>
      </c>
      <c r="D49" s="21" t="s">
        <v>204</v>
      </c>
      <c r="E49" s="15">
        <v>17700</v>
      </c>
      <c r="F49" s="22"/>
      <c r="G49" s="22"/>
      <c r="H49" s="22"/>
      <c r="I49" s="23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1:21" s="24" customFormat="1" ht="15">
      <c r="A50" s="15">
        <v>524754</v>
      </c>
      <c r="B50" s="15" t="s">
        <v>95</v>
      </c>
      <c r="C50" s="15" t="s">
        <v>203</v>
      </c>
      <c r="D50" s="21" t="s">
        <v>204</v>
      </c>
      <c r="E50" s="15">
        <v>16520</v>
      </c>
      <c r="F50" s="22"/>
      <c r="G50" s="23"/>
      <c r="H50" s="22"/>
      <c r="I50" s="23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1:21" s="24" customFormat="1" ht="15">
      <c r="A51" s="15">
        <v>506024</v>
      </c>
      <c r="B51" s="15" t="s">
        <v>96</v>
      </c>
      <c r="C51" s="15" t="s">
        <v>203</v>
      </c>
      <c r="D51" s="21" t="s">
        <v>204</v>
      </c>
      <c r="E51" s="15">
        <v>44840</v>
      </c>
      <c r="F51" s="22"/>
      <c r="G51" s="22"/>
      <c r="H51" s="22"/>
      <c r="I51" s="23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1:21" s="24" customFormat="1" ht="15">
      <c r="A52" s="15">
        <v>530927</v>
      </c>
      <c r="B52" s="15" t="s">
        <v>97</v>
      </c>
      <c r="C52" s="15" t="s">
        <v>203</v>
      </c>
      <c r="D52" s="21" t="s">
        <v>204</v>
      </c>
      <c r="E52" s="15">
        <v>15340</v>
      </c>
      <c r="F52" s="22"/>
      <c r="G52" s="22"/>
      <c r="H52" s="22"/>
      <c r="I52" s="23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1:21" s="24" customFormat="1" ht="15">
      <c r="A53" s="15">
        <v>531387</v>
      </c>
      <c r="B53" s="15" t="s">
        <v>98</v>
      </c>
      <c r="C53" s="15" t="s">
        <v>203</v>
      </c>
      <c r="D53" s="21" t="s">
        <v>204</v>
      </c>
      <c r="E53" s="15">
        <v>15340</v>
      </c>
      <c r="F53" s="22"/>
      <c r="G53" s="22"/>
      <c r="H53" s="22"/>
      <c r="I53" s="23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</row>
    <row r="54" spans="1:21" s="24" customFormat="1" ht="15">
      <c r="A54" s="15">
        <v>539176</v>
      </c>
      <c r="B54" s="15" t="s">
        <v>99</v>
      </c>
      <c r="C54" s="15" t="s">
        <v>203</v>
      </c>
      <c r="D54" s="21" t="s">
        <v>204</v>
      </c>
      <c r="E54" s="15">
        <v>22420</v>
      </c>
      <c r="F54" s="22"/>
      <c r="G54" s="22"/>
      <c r="H54" s="22"/>
      <c r="I54" s="23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</row>
    <row r="55" spans="1:21" s="24" customFormat="1" ht="15">
      <c r="A55" s="15">
        <v>526967</v>
      </c>
      <c r="B55" s="15" t="s">
        <v>100</v>
      </c>
      <c r="C55" s="15" t="s">
        <v>203</v>
      </c>
      <c r="D55" s="21" t="s">
        <v>204</v>
      </c>
      <c r="E55" s="15">
        <v>15340</v>
      </c>
      <c r="F55" s="22"/>
      <c r="G55" s="22"/>
      <c r="H55" s="22"/>
      <c r="I55" s="23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</row>
    <row r="56" spans="1:21" s="24" customFormat="1" ht="15">
      <c r="A56" s="15">
        <v>505893</v>
      </c>
      <c r="B56" s="15" t="s">
        <v>101</v>
      </c>
      <c r="C56" s="15" t="s">
        <v>203</v>
      </c>
      <c r="D56" s="21" t="s">
        <v>204</v>
      </c>
      <c r="E56" s="15">
        <v>67260</v>
      </c>
      <c r="F56" s="22"/>
      <c r="G56" s="22"/>
      <c r="H56" s="22"/>
      <c r="I56" s="23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</row>
    <row r="57" spans="1:21" s="24" customFormat="1" ht="15">
      <c r="A57" s="15">
        <v>535217</v>
      </c>
      <c r="B57" s="15" t="s">
        <v>102</v>
      </c>
      <c r="C57" s="15" t="s">
        <v>203</v>
      </c>
      <c r="D57" s="21" t="s">
        <v>204</v>
      </c>
      <c r="E57" s="15">
        <v>22420</v>
      </c>
      <c r="F57" s="22"/>
      <c r="G57" s="22"/>
      <c r="H57" s="22"/>
      <c r="I57" s="23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</row>
    <row r="58" spans="1:21" s="24" customFormat="1" ht="15">
      <c r="A58" s="15">
        <v>508807</v>
      </c>
      <c r="B58" s="15" t="s">
        <v>103</v>
      </c>
      <c r="C58" s="15" t="s">
        <v>203</v>
      </c>
      <c r="D58" s="21" t="s">
        <v>204</v>
      </c>
      <c r="E58" s="15">
        <v>15340</v>
      </c>
      <c r="F58" s="22"/>
      <c r="G58" s="22"/>
      <c r="H58" s="22"/>
      <c r="I58" s="23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1:21" s="24" customFormat="1" ht="15">
      <c r="A59" s="15">
        <v>511682</v>
      </c>
      <c r="B59" s="15" t="s">
        <v>104</v>
      </c>
      <c r="C59" s="15" t="s">
        <v>203</v>
      </c>
      <c r="D59" s="21" t="s">
        <v>204</v>
      </c>
      <c r="E59" s="15">
        <v>15340</v>
      </c>
      <c r="F59" s="22"/>
      <c r="G59" s="22"/>
      <c r="H59" s="22"/>
      <c r="I59" s="23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1:21" s="24" customFormat="1" ht="15">
      <c r="A60" s="15">
        <v>505539</v>
      </c>
      <c r="B60" s="15" t="s">
        <v>105</v>
      </c>
      <c r="C60" s="15" t="s">
        <v>203</v>
      </c>
      <c r="D60" s="21" t="s">
        <v>204</v>
      </c>
      <c r="E60" s="15">
        <v>30680</v>
      </c>
      <c r="F60" s="22"/>
      <c r="G60" s="22"/>
      <c r="H60" s="22"/>
      <c r="I60" s="23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1:21" s="24" customFormat="1" ht="15">
      <c r="A61" s="15">
        <v>538541</v>
      </c>
      <c r="B61" s="15" t="s">
        <v>106</v>
      </c>
      <c r="C61" s="15" t="s">
        <v>203</v>
      </c>
      <c r="D61" s="21" t="s">
        <v>204</v>
      </c>
      <c r="E61" s="15">
        <v>15340</v>
      </c>
      <c r="F61" s="22"/>
      <c r="G61" s="23"/>
      <c r="H61" s="22"/>
      <c r="I61" s="23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1:21" s="24" customFormat="1" ht="15">
      <c r="A62" s="15">
        <v>540152</v>
      </c>
      <c r="B62" s="15" t="s">
        <v>107</v>
      </c>
      <c r="C62" s="15" t="s">
        <v>203</v>
      </c>
      <c r="D62" s="21" t="s">
        <v>204</v>
      </c>
      <c r="E62" s="15">
        <v>15340</v>
      </c>
      <c r="F62" s="22"/>
      <c r="G62" s="22"/>
      <c r="H62" s="22"/>
      <c r="I62" s="23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1:21" s="24" customFormat="1" ht="15">
      <c r="A63" s="15">
        <v>531889</v>
      </c>
      <c r="B63" s="15" t="s">
        <v>108</v>
      </c>
      <c r="C63" s="15" t="s">
        <v>203</v>
      </c>
      <c r="D63" s="21" t="s">
        <v>204</v>
      </c>
      <c r="E63" s="15">
        <v>16520</v>
      </c>
      <c r="F63" s="22"/>
      <c r="G63" s="22"/>
      <c r="H63" s="22"/>
      <c r="I63" s="23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1:21" s="24" customFormat="1" ht="15">
      <c r="A64" s="15">
        <v>540134</v>
      </c>
      <c r="B64" s="15" t="s">
        <v>109</v>
      </c>
      <c r="C64" s="15" t="s">
        <v>203</v>
      </c>
      <c r="D64" s="21" t="s">
        <v>204</v>
      </c>
      <c r="E64" s="15">
        <v>15340</v>
      </c>
      <c r="F64" s="22"/>
      <c r="G64" s="22"/>
      <c r="H64" s="22"/>
      <c r="I64" s="23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</row>
    <row r="65" spans="1:21" s="24" customFormat="1" ht="15">
      <c r="A65" s="15">
        <v>514312</v>
      </c>
      <c r="B65" s="15" t="s">
        <v>110</v>
      </c>
      <c r="C65" s="15" t="s">
        <v>203</v>
      </c>
      <c r="D65" s="21" t="s">
        <v>204</v>
      </c>
      <c r="E65" s="15">
        <v>15340</v>
      </c>
      <c r="F65" s="22"/>
      <c r="G65" s="22"/>
      <c r="H65" s="22"/>
      <c r="I65" s="23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</row>
    <row r="66" spans="1:21" s="24" customFormat="1" ht="15">
      <c r="A66" s="15">
        <v>526523</v>
      </c>
      <c r="B66" s="15" t="s">
        <v>111</v>
      </c>
      <c r="C66" s="15" t="s">
        <v>203</v>
      </c>
      <c r="D66" s="21" t="s">
        <v>204</v>
      </c>
      <c r="E66" s="15">
        <v>15340</v>
      </c>
      <c r="F66" s="22"/>
      <c r="G66" s="23"/>
      <c r="H66" s="22"/>
      <c r="I66" s="23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</row>
    <row r="67" spans="1:21" s="24" customFormat="1" ht="15">
      <c r="A67" s="15">
        <v>513012</v>
      </c>
      <c r="B67" s="15" t="s">
        <v>112</v>
      </c>
      <c r="C67" s="15" t="s">
        <v>203</v>
      </c>
      <c r="D67" s="21" t="s">
        <v>204</v>
      </c>
      <c r="E67" s="15">
        <v>30680</v>
      </c>
      <c r="F67" s="22"/>
      <c r="G67" s="22"/>
      <c r="H67" s="22"/>
      <c r="I67" s="23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</row>
    <row r="68" spans="1:21" s="24" customFormat="1" ht="15">
      <c r="A68" s="15">
        <v>533103</v>
      </c>
      <c r="B68" s="15" t="s">
        <v>113</v>
      </c>
      <c r="C68" s="15" t="s">
        <v>203</v>
      </c>
      <c r="D68" s="21" t="s">
        <v>204</v>
      </c>
      <c r="E68" s="15">
        <v>33040</v>
      </c>
      <c r="F68" s="22"/>
      <c r="G68" s="22"/>
      <c r="H68" s="22"/>
      <c r="I68" s="23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1:21" s="24" customFormat="1" ht="15">
      <c r="A69" s="15">
        <v>534659</v>
      </c>
      <c r="B69" s="15" t="s">
        <v>114</v>
      </c>
      <c r="C69" s="15" t="s">
        <v>203</v>
      </c>
      <c r="D69" s="21" t="s">
        <v>204</v>
      </c>
      <c r="E69" s="15">
        <v>30680</v>
      </c>
      <c r="F69" s="22"/>
      <c r="G69" s="22"/>
      <c r="H69" s="22"/>
      <c r="I69" s="23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</row>
    <row r="70" spans="1:21" s="24" customFormat="1" ht="15">
      <c r="A70" s="15">
        <v>506016</v>
      </c>
      <c r="B70" s="15" t="s">
        <v>115</v>
      </c>
      <c r="C70" s="15" t="s">
        <v>203</v>
      </c>
      <c r="D70" s="21" t="s">
        <v>204</v>
      </c>
      <c r="E70" s="15">
        <v>15340</v>
      </c>
      <c r="F70" s="22"/>
      <c r="G70" s="22"/>
      <c r="H70" s="22"/>
      <c r="I70" s="23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</row>
    <row r="71" spans="1:21" s="24" customFormat="1" ht="15">
      <c r="A71" s="15">
        <v>538896</v>
      </c>
      <c r="B71" s="15" t="s">
        <v>116</v>
      </c>
      <c r="C71" s="15" t="s">
        <v>203</v>
      </c>
      <c r="D71" s="21" t="s">
        <v>204</v>
      </c>
      <c r="E71" s="15">
        <v>16520</v>
      </c>
      <c r="F71" s="22"/>
      <c r="G71" s="22"/>
      <c r="H71" s="22"/>
      <c r="I71" s="23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</row>
    <row r="72" spans="1:21" s="24" customFormat="1" ht="15">
      <c r="A72" s="15">
        <v>533192</v>
      </c>
      <c r="B72" s="15" t="s">
        <v>117</v>
      </c>
      <c r="C72" s="15" t="s">
        <v>203</v>
      </c>
      <c r="D72" s="21" t="s">
        <v>204</v>
      </c>
      <c r="E72" s="15">
        <v>34220</v>
      </c>
      <c r="F72" s="22"/>
      <c r="G72" s="22"/>
      <c r="H72" s="22"/>
      <c r="I72" s="23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</row>
    <row r="73" spans="1:21" s="24" customFormat="1" ht="15">
      <c r="A73" s="15">
        <v>531602</v>
      </c>
      <c r="B73" s="15" t="s">
        <v>118</v>
      </c>
      <c r="C73" s="15" t="s">
        <v>203</v>
      </c>
      <c r="D73" s="21" t="s">
        <v>204</v>
      </c>
      <c r="E73" s="15">
        <v>15340</v>
      </c>
      <c r="F73" s="22"/>
      <c r="G73" s="22"/>
      <c r="H73" s="22"/>
      <c r="I73" s="23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</row>
    <row r="74" spans="1:21" s="24" customFormat="1" ht="15">
      <c r="A74" s="15">
        <v>531366</v>
      </c>
      <c r="B74" s="15" t="s">
        <v>119</v>
      </c>
      <c r="C74" s="15" t="s">
        <v>203</v>
      </c>
      <c r="D74" s="21" t="s">
        <v>204</v>
      </c>
      <c r="E74" s="15">
        <v>15340</v>
      </c>
      <c r="F74" s="22"/>
      <c r="G74" s="22"/>
      <c r="H74" s="22"/>
      <c r="I74" s="23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</row>
    <row r="75" spans="1:21" s="24" customFormat="1" ht="15">
      <c r="A75" s="15">
        <v>503626</v>
      </c>
      <c r="B75" s="15" t="s">
        <v>120</v>
      </c>
      <c r="C75" s="15" t="s">
        <v>203</v>
      </c>
      <c r="D75" s="21" t="s">
        <v>204</v>
      </c>
      <c r="E75" s="15">
        <v>15340</v>
      </c>
      <c r="F75" s="22"/>
      <c r="G75" s="22"/>
      <c r="H75" s="22"/>
      <c r="I75" s="23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</row>
    <row r="76" spans="1:21" s="24" customFormat="1" ht="15">
      <c r="A76" s="15">
        <v>513703</v>
      </c>
      <c r="B76" s="15" t="s">
        <v>21</v>
      </c>
      <c r="C76" s="15" t="s">
        <v>203</v>
      </c>
      <c r="D76" s="21" t="s">
        <v>204</v>
      </c>
      <c r="E76" s="15">
        <v>15340</v>
      </c>
      <c r="F76" s="22"/>
      <c r="G76" s="22"/>
      <c r="H76" s="22"/>
      <c r="I76" s="23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</row>
    <row r="77" spans="1:21" s="24" customFormat="1" ht="15">
      <c r="A77" s="15">
        <v>530347</v>
      </c>
      <c r="B77" s="15" t="s">
        <v>121</v>
      </c>
      <c r="C77" s="15" t="s">
        <v>203</v>
      </c>
      <c r="D77" s="21" t="s">
        <v>204</v>
      </c>
      <c r="E77" s="15">
        <v>15340</v>
      </c>
      <c r="F77" s="22"/>
      <c r="G77" s="22"/>
      <c r="H77" s="22"/>
      <c r="I77" s="23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</row>
    <row r="78" spans="1:21" s="24" customFormat="1" ht="15">
      <c r="A78" s="15">
        <v>526671</v>
      </c>
      <c r="B78" s="15" t="s">
        <v>122</v>
      </c>
      <c r="C78" s="15" t="s">
        <v>203</v>
      </c>
      <c r="D78" s="21" t="s">
        <v>204</v>
      </c>
      <c r="E78" s="15">
        <v>15340</v>
      </c>
      <c r="F78" s="22"/>
      <c r="G78" s="22"/>
      <c r="H78" s="22"/>
      <c r="I78" s="23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</row>
    <row r="79" spans="1:21" s="24" customFormat="1" ht="15">
      <c r="A79" s="15">
        <v>511276</v>
      </c>
      <c r="B79" s="15" t="s">
        <v>123</v>
      </c>
      <c r="C79" s="15" t="s">
        <v>203</v>
      </c>
      <c r="D79" s="21" t="s">
        <v>204</v>
      </c>
      <c r="E79" s="15">
        <v>15340</v>
      </c>
      <c r="F79" s="22"/>
      <c r="G79" s="23"/>
      <c r="H79" s="22"/>
      <c r="I79" s="23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</row>
    <row r="80" spans="1:21" s="24" customFormat="1" ht="15">
      <c r="A80" s="15">
        <v>530955</v>
      </c>
      <c r="B80" s="15" t="s">
        <v>124</v>
      </c>
      <c r="C80" s="15" t="s">
        <v>203</v>
      </c>
      <c r="D80" s="21" t="s">
        <v>204</v>
      </c>
      <c r="E80" s="15">
        <v>30680</v>
      </c>
      <c r="F80" s="22"/>
      <c r="G80" s="22"/>
      <c r="H80" s="22"/>
      <c r="I80" s="23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</row>
    <row r="81" spans="1:21" s="24" customFormat="1" ht="15">
      <c r="A81" s="15">
        <v>505343</v>
      </c>
      <c r="B81" s="15" t="s">
        <v>125</v>
      </c>
      <c r="C81" s="15" t="s">
        <v>203</v>
      </c>
      <c r="D81" s="21" t="s">
        <v>204</v>
      </c>
      <c r="E81" s="15">
        <v>41300</v>
      </c>
      <c r="F81" s="22"/>
      <c r="G81" s="22"/>
      <c r="H81" s="22"/>
      <c r="I81" s="23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</row>
    <row r="82" spans="1:21" s="24" customFormat="1" ht="15">
      <c r="A82" s="15">
        <v>521030</v>
      </c>
      <c r="B82" s="15" t="s">
        <v>126</v>
      </c>
      <c r="C82" s="15" t="s">
        <v>203</v>
      </c>
      <c r="D82" s="21" t="s">
        <v>204</v>
      </c>
      <c r="E82" s="15">
        <v>15340</v>
      </c>
      <c r="F82" s="22"/>
      <c r="G82" s="22"/>
      <c r="H82" s="22"/>
      <c r="I82" s="23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</row>
    <row r="83" spans="1:21" s="24" customFormat="1" ht="15">
      <c r="A83" s="15">
        <v>523242</v>
      </c>
      <c r="B83" s="15" t="s">
        <v>127</v>
      </c>
      <c r="C83" s="15" t="s">
        <v>203</v>
      </c>
      <c r="D83" s="21" t="s">
        <v>204</v>
      </c>
      <c r="E83" s="15">
        <v>15340</v>
      </c>
      <c r="F83" s="22"/>
      <c r="G83" s="22"/>
      <c r="H83" s="22"/>
      <c r="I83" s="23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</row>
    <row r="84" spans="1:21" s="24" customFormat="1" ht="15">
      <c r="A84" s="15">
        <v>537838</v>
      </c>
      <c r="B84" s="15" t="s">
        <v>128</v>
      </c>
      <c r="C84" s="15" t="s">
        <v>203</v>
      </c>
      <c r="D84" s="21" t="s">
        <v>204</v>
      </c>
      <c r="E84" s="15">
        <v>15340</v>
      </c>
      <c r="F84" s="22"/>
      <c r="G84" s="22"/>
      <c r="H84" s="22"/>
      <c r="I84" s="23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</row>
    <row r="85" spans="1:21" s="24" customFormat="1" ht="15">
      <c r="A85" s="15">
        <v>523820</v>
      </c>
      <c r="B85" s="15" t="s">
        <v>129</v>
      </c>
      <c r="C85" s="15" t="s">
        <v>203</v>
      </c>
      <c r="D85" s="21" t="s">
        <v>204</v>
      </c>
      <c r="E85" s="15">
        <v>30680</v>
      </c>
      <c r="F85" s="22"/>
      <c r="G85" s="22"/>
      <c r="H85" s="22"/>
      <c r="I85" s="23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</row>
    <row r="86" spans="1:21" s="24" customFormat="1" ht="15">
      <c r="A86" s="15">
        <v>530811</v>
      </c>
      <c r="B86" s="15" t="s">
        <v>130</v>
      </c>
      <c r="C86" s="15" t="s">
        <v>203</v>
      </c>
      <c r="D86" s="21" t="s">
        <v>204</v>
      </c>
      <c r="E86" s="15">
        <v>15340</v>
      </c>
      <c r="F86" s="22"/>
      <c r="G86" s="22"/>
      <c r="H86" s="22"/>
      <c r="I86" s="23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</row>
    <row r="87" spans="1:21" s="24" customFormat="1" ht="15">
      <c r="A87" s="15">
        <v>530971</v>
      </c>
      <c r="B87" s="15" t="s">
        <v>131</v>
      </c>
      <c r="C87" s="15" t="s">
        <v>203</v>
      </c>
      <c r="D87" s="21" t="s">
        <v>204</v>
      </c>
      <c r="E87" s="15">
        <v>15340</v>
      </c>
      <c r="F87" s="22"/>
      <c r="G87" s="22"/>
      <c r="H87" s="22"/>
      <c r="I87" s="23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</row>
    <row r="88" spans="1:21" s="24" customFormat="1" ht="15">
      <c r="A88" s="15">
        <v>506991</v>
      </c>
      <c r="B88" s="15" t="s">
        <v>132</v>
      </c>
      <c r="C88" s="15" t="s">
        <v>203</v>
      </c>
      <c r="D88" s="21" t="s">
        <v>204</v>
      </c>
      <c r="E88" s="15">
        <v>15340</v>
      </c>
      <c r="F88" s="22"/>
      <c r="G88" s="22"/>
      <c r="H88" s="22"/>
      <c r="I88" s="23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</row>
    <row r="89" spans="1:21" s="24" customFormat="1" ht="15">
      <c r="A89" s="15">
        <v>531791</v>
      </c>
      <c r="B89" s="15" t="s">
        <v>133</v>
      </c>
      <c r="C89" s="15" t="s">
        <v>203</v>
      </c>
      <c r="D89" s="21" t="s">
        <v>204</v>
      </c>
      <c r="E89" s="15">
        <v>30680</v>
      </c>
      <c r="F89" s="22"/>
      <c r="G89" s="23"/>
      <c r="H89" s="22"/>
      <c r="I89" s="23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</row>
    <row r="90" spans="1:21" s="24" customFormat="1" ht="15">
      <c r="A90" s="15">
        <v>526723</v>
      </c>
      <c r="B90" s="15" t="s">
        <v>134</v>
      </c>
      <c r="C90" s="15" t="s">
        <v>203</v>
      </c>
      <c r="D90" s="21" t="s">
        <v>204</v>
      </c>
      <c r="E90" s="15">
        <v>40120</v>
      </c>
      <c r="F90" s="22"/>
      <c r="G90" s="22"/>
      <c r="H90" s="22"/>
      <c r="I90" s="23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</row>
    <row r="91" spans="1:21" s="24" customFormat="1" ht="15">
      <c r="A91" s="15">
        <v>532340</v>
      </c>
      <c r="B91" s="15" t="s">
        <v>27</v>
      </c>
      <c r="C91" s="15" t="s">
        <v>203</v>
      </c>
      <c r="D91" s="21" t="s">
        <v>204</v>
      </c>
      <c r="E91" s="15">
        <v>15340</v>
      </c>
      <c r="F91" s="22"/>
      <c r="G91" s="22"/>
      <c r="H91" s="22"/>
      <c r="I91" s="23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</row>
    <row r="92" spans="1:21" s="24" customFormat="1" ht="15">
      <c r="A92" s="15">
        <v>534796</v>
      </c>
      <c r="B92" s="15" t="s">
        <v>135</v>
      </c>
      <c r="C92" s="15" t="s">
        <v>203</v>
      </c>
      <c r="D92" s="21" t="s">
        <v>204</v>
      </c>
      <c r="E92" s="15">
        <v>15340</v>
      </c>
      <c r="F92" s="22"/>
      <c r="G92" s="23"/>
      <c r="H92" s="22"/>
      <c r="I92" s="23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</row>
    <row r="93" spans="1:21" s="24" customFormat="1" ht="15">
      <c r="A93" s="15">
        <v>512026</v>
      </c>
      <c r="B93" s="15" t="s">
        <v>32</v>
      </c>
      <c r="C93" s="15" t="s">
        <v>203</v>
      </c>
      <c r="D93" s="21" t="s">
        <v>204</v>
      </c>
      <c r="E93" s="15">
        <v>47200</v>
      </c>
      <c r="F93" s="22"/>
      <c r="G93" s="23"/>
      <c r="H93" s="22"/>
      <c r="I93" s="23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</row>
    <row r="94" spans="1:21" s="24" customFormat="1" ht="15">
      <c r="A94" s="15">
        <v>532803</v>
      </c>
      <c r="B94" s="15" t="s">
        <v>136</v>
      </c>
      <c r="C94" s="15" t="s">
        <v>203</v>
      </c>
      <c r="D94" s="21" t="s">
        <v>204</v>
      </c>
      <c r="E94" s="15">
        <v>17700</v>
      </c>
      <c r="F94" s="22"/>
      <c r="G94" s="22"/>
      <c r="H94" s="22"/>
      <c r="I94" s="23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</row>
    <row r="95" spans="1:21" s="24" customFormat="1" ht="15">
      <c r="A95" s="15">
        <v>531855</v>
      </c>
      <c r="B95" s="15" t="s">
        <v>137</v>
      </c>
      <c r="C95" s="15" t="s">
        <v>203</v>
      </c>
      <c r="D95" s="21" t="s">
        <v>204</v>
      </c>
      <c r="E95" s="15">
        <v>15340</v>
      </c>
      <c r="F95" s="22"/>
      <c r="G95" s="23"/>
      <c r="H95" s="22"/>
      <c r="I95" s="23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</row>
    <row r="96" spans="1:21" s="24" customFormat="1" ht="15">
      <c r="A96" s="15">
        <v>506042</v>
      </c>
      <c r="B96" s="15" t="s">
        <v>138</v>
      </c>
      <c r="C96" s="15" t="s">
        <v>203</v>
      </c>
      <c r="D96" s="21" t="s">
        <v>204</v>
      </c>
      <c r="E96" s="15">
        <v>22420</v>
      </c>
      <c r="F96" s="22"/>
      <c r="G96" s="22"/>
      <c r="H96" s="22"/>
      <c r="I96" s="23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</row>
    <row r="97" spans="1:21" s="24" customFormat="1" ht="15">
      <c r="A97" s="15">
        <v>523001</v>
      </c>
      <c r="B97" s="15" t="s">
        <v>139</v>
      </c>
      <c r="C97" s="15" t="s">
        <v>203</v>
      </c>
      <c r="D97" s="21" t="s">
        <v>204</v>
      </c>
      <c r="E97" s="15">
        <v>17700</v>
      </c>
      <c r="F97" s="22"/>
      <c r="G97" s="22"/>
      <c r="H97" s="22"/>
      <c r="I97" s="23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</row>
    <row r="98" spans="1:21" s="24" customFormat="1" ht="15">
      <c r="A98" s="15">
        <v>539673</v>
      </c>
      <c r="B98" s="15" t="s">
        <v>140</v>
      </c>
      <c r="C98" s="15" t="s">
        <v>203</v>
      </c>
      <c r="D98" s="21" t="s">
        <v>204</v>
      </c>
      <c r="E98" s="15">
        <v>15340</v>
      </c>
      <c r="F98" s="22"/>
      <c r="G98" s="22"/>
      <c r="H98" s="22"/>
      <c r="I98" s="23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</row>
    <row r="99" spans="1:21" s="24" customFormat="1" ht="15">
      <c r="A99" s="15">
        <v>533093</v>
      </c>
      <c r="B99" s="15" t="s">
        <v>141</v>
      </c>
      <c r="C99" s="15" t="s">
        <v>203</v>
      </c>
      <c r="D99" s="21" t="s">
        <v>204</v>
      </c>
      <c r="E99" s="15">
        <v>30680</v>
      </c>
      <c r="F99" s="22"/>
      <c r="G99" s="22"/>
      <c r="H99" s="22"/>
      <c r="I99" s="23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</row>
    <row r="100" spans="1:21" s="24" customFormat="1" ht="15">
      <c r="A100" s="15">
        <v>506975</v>
      </c>
      <c r="B100" s="15" t="s">
        <v>142</v>
      </c>
      <c r="C100" s="15" t="s">
        <v>203</v>
      </c>
      <c r="D100" s="21" t="s">
        <v>204</v>
      </c>
      <c r="E100" s="15">
        <v>44840</v>
      </c>
      <c r="F100" s="22"/>
      <c r="G100" s="22"/>
      <c r="H100" s="22"/>
      <c r="I100" s="23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</row>
    <row r="101" spans="1:21" s="24" customFormat="1" ht="15">
      <c r="A101" s="15">
        <v>526823</v>
      </c>
      <c r="B101" s="15" t="s">
        <v>143</v>
      </c>
      <c r="C101" s="15" t="s">
        <v>203</v>
      </c>
      <c r="D101" s="21" t="s">
        <v>204</v>
      </c>
      <c r="E101" s="15">
        <v>17700</v>
      </c>
      <c r="F101" s="22"/>
      <c r="G101" s="22"/>
      <c r="H101" s="22"/>
      <c r="I101" s="23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</row>
    <row r="102" spans="1:21" s="24" customFormat="1" ht="15">
      <c r="A102" s="15">
        <v>532665</v>
      </c>
      <c r="B102" s="15" t="s">
        <v>144</v>
      </c>
      <c r="C102" s="15" t="s">
        <v>203</v>
      </c>
      <c r="D102" s="21" t="s">
        <v>204</v>
      </c>
      <c r="E102" s="15">
        <v>16520</v>
      </c>
      <c r="F102" s="22"/>
      <c r="G102" s="22"/>
      <c r="H102" s="22"/>
      <c r="I102" s="23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</row>
    <row r="103" spans="1:21" s="24" customFormat="1" ht="15">
      <c r="A103" s="15">
        <v>539691</v>
      </c>
      <c r="B103" s="15" t="s">
        <v>145</v>
      </c>
      <c r="C103" s="15" t="s">
        <v>203</v>
      </c>
      <c r="D103" s="21" t="s">
        <v>204</v>
      </c>
      <c r="E103" s="15">
        <v>15340</v>
      </c>
      <c r="F103" s="22"/>
      <c r="G103" s="22"/>
      <c r="H103" s="22"/>
      <c r="I103" s="23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</row>
    <row r="104" spans="1:21" s="24" customFormat="1" ht="15">
      <c r="A104" s="15">
        <v>538611</v>
      </c>
      <c r="B104" s="15" t="s">
        <v>146</v>
      </c>
      <c r="C104" s="15" t="s">
        <v>203</v>
      </c>
      <c r="D104" s="21" t="s">
        <v>204</v>
      </c>
      <c r="E104" s="15">
        <v>74340</v>
      </c>
      <c r="F104" s="22"/>
      <c r="G104" s="22"/>
      <c r="H104" s="22"/>
      <c r="I104" s="23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</row>
    <row r="105" spans="1:21" s="24" customFormat="1" ht="15">
      <c r="A105" s="15">
        <v>526075</v>
      </c>
      <c r="B105" s="15" t="s">
        <v>147</v>
      </c>
      <c r="C105" s="15" t="s">
        <v>203</v>
      </c>
      <c r="D105" s="21" t="s">
        <v>204</v>
      </c>
      <c r="E105" s="15">
        <v>15340</v>
      </c>
      <c r="F105" s="22"/>
      <c r="G105" s="22"/>
      <c r="H105" s="22"/>
      <c r="I105" s="23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</row>
    <row r="106" spans="1:21" s="24" customFormat="1" ht="15">
      <c r="A106" s="15">
        <v>539435</v>
      </c>
      <c r="B106" s="15" t="s">
        <v>148</v>
      </c>
      <c r="C106" s="15" t="s">
        <v>203</v>
      </c>
      <c r="D106" s="21" t="s">
        <v>204</v>
      </c>
      <c r="E106" s="15">
        <v>59000</v>
      </c>
      <c r="F106" s="22"/>
      <c r="G106" s="22"/>
      <c r="H106" s="22"/>
      <c r="I106" s="23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</row>
    <row r="107" spans="1:21" s="24" customFormat="1" ht="15">
      <c r="A107" s="15">
        <v>530917</v>
      </c>
      <c r="B107" s="15" t="s">
        <v>149</v>
      </c>
      <c r="C107" s="15" t="s">
        <v>203</v>
      </c>
      <c r="D107" s="21" t="s">
        <v>204</v>
      </c>
      <c r="E107" s="15">
        <v>15340</v>
      </c>
      <c r="F107" s="22"/>
      <c r="G107" s="22"/>
      <c r="H107" s="22"/>
      <c r="I107" s="23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</row>
    <row r="108" spans="1:21" s="24" customFormat="1" ht="15">
      <c r="A108" s="15">
        <v>539836</v>
      </c>
      <c r="B108" s="15" t="s">
        <v>150</v>
      </c>
      <c r="C108" s="15" t="s">
        <v>203</v>
      </c>
      <c r="D108" s="21" t="s">
        <v>204</v>
      </c>
      <c r="E108" s="15">
        <v>15340</v>
      </c>
      <c r="F108" s="22"/>
      <c r="G108" s="22"/>
      <c r="H108" s="22"/>
      <c r="I108" s="23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</row>
    <row r="109" spans="1:21" s="24" customFormat="1" ht="15">
      <c r="A109" s="15">
        <v>530449</v>
      </c>
      <c r="B109" s="15" t="s">
        <v>151</v>
      </c>
      <c r="C109" s="15" t="s">
        <v>203</v>
      </c>
      <c r="D109" s="21" t="s">
        <v>204</v>
      </c>
      <c r="E109" s="15">
        <v>37760</v>
      </c>
      <c r="F109" s="22"/>
      <c r="G109" s="22"/>
      <c r="H109" s="22"/>
      <c r="I109" s="23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</row>
    <row r="110" spans="1:21" s="24" customFormat="1" ht="15">
      <c r="A110" s="15">
        <v>514197</v>
      </c>
      <c r="B110" s="15" t="s">
        <v>36</v>
      </c>
      <c r="C110" s="15" t="s">
        <v>203</v>
      </c>
      <c r="D110" s="21" t="s">
        <v>204</v>
      </c>
      <c r="E110" s="15">
        <v>30680</v>
      </c>
      <c r="F110" s="22"/>
      <c r="G110" s="22"/>
      <c r="H110" s="22"/>
      <c r="I110" s="23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</row>
    <row r="111" spans="1:21" s="24" customFormat="1" ht="15">
      <c r="A111" s="15">
        <v>532905</v>
      </c>
      <c r="B111" s="15" t="s">
        <v>152</v>
      </c>
      <c r="C111" s="15" t="s">
        <v>203</v>
      </c>
      <c r="D111" s="21" t="s">
        <v>204</v>
      </c>
      <c r="E111" s="15">
        <v>15340</v>
      </c>
      <c r="F111" s="22"/>
      <c r="G111" s="23"/>
      <c r="H111" s="22"/>
      <c r="I111" s="23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</row>
    <row r="112" spans="1:21" s="24" customFormat="1" ht="15">
      <c r="A112" s="15">
        <v>531436</v>
      </c>
      <c r="B112" s="15" t="s">
        <v>153</v>
      </c>
      <c r="C112" s="15" t="s">
        <v>203</v>
      </c>
      <c r="D112" s="21" t="s">
        <v>204</v>
      </c>
      <c r="E112" s="15">
        <v>15340</v>
      </c>
      <c r="F112" s="22"/>
      <c r="G112" s="22"/>
      <c r="H112" s="22"/>
      <c r="I112" s="23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</row>
    <row r="113" spans="1:21" s="24" customFormat="1" ht="15">
      <c r="A113" s="15">
        <v>500372</v>
      </c>
      <c r="B113" s="15" t="s">
        <v>154</v>
      </c>
      <c r="C113" s="15" t="s">
        <v>203</v>
      </c>
      <c r="D113" s="21" t="s">
        <v>204</v>
      </c>
      <c r="E113" s="15">
        <v>15340</v>
      </c>
      <c r="F113" s="22"/>
      <c r="G113" s="22"/>
      <c r="H113" s="22"/>
      <c r="I113" s="23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</row>
    <row r="114" spans="1:21" s="24" customFormat="1" ht="15">
      <c r="A114" s="15">
        <v>536592</v>
      </c>
      <c r="B114" s="15" t="s">
        <v>155</v>
      </c>
      <c r="C114" s="15" t="s">
        <v>203</v>
      </c>
      <c r="D114" s="21" t="s">
        <v>204</v>
      </c>
      <c r="E114" s="15">
        <v>15340</v>
      </c>
      <c r="F114" s="22"/>
      <c r="G114" s="22"/>
      <c r="H114" s="22"/>
      <c r="I114" s="23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</row>
    <row r="115" spans="1:21" s="24" customFormat="1" ht="15">
      <c r="A115" s="15">
        <v>537068</v>
      </c>
      <c r="B115" s="15" t="s">
        <v>156</v>
      </c>
      <c r="C115" s="15" t="s">
        <v>203</v>
      </c>
      <c r="D115" s="21" t="s">
        <v>204</v>
      </c>
      <c r="E115" s="15">
        <v>44840</v>
      </c>
      <c r="F115" s="22"/>
      <c r="G115" s="23"/>
      <c r="H115" s="22"/>
      <c r="I115" s="23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</row>
    <row r="116" spans="1:21" s="24" customFormat="1" ht="15">
      <c r="A116" s="15">
        <v>531160</v>
      </c>
      <c r="B116" s="15" t="s">
        <v>157</v>
      </c>
      <c r="C116" s="15" t="s">
        <v>203</v>
      </c>
      <c r="D116" s="21" t="s">
        <v>204</v>
      </c>
      <c r="E116" s="15">
        <v>30680</v>
      </c>
      <c r="F116" s="22"/>
      <c r="G116" s="22"/>
      <c r="H116" s="22"/>
      <c r="I116" s="23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</row>
    <row r="117" spans="1:21" s="24" customFormat="1" ht="15">
      <c r="A117" s="15">
        <v>532021</v>
      </c>
      <c r="B117" s="15" t="s">
        <v>158</v>
      </c>
      <c r="C117" s="15" t="s">
        <v>203</v>
      </c>
      <c r="D117" s="21" t="s">
        <v>204</v>
      </c>
      <c r="E117" s="15">
        <v>15340</v>
      </c>
      <c r="F117" s="22"/>
      <c r="G117" s="22"/>
      <c r="H117" s="22"/>
      <c r="I117" s="23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</row>
    <row r="118" spans="1:21" s="24" customFormat="1" ht="15">
      <c r="A118" s="15">
        <v>511760</v>
      </c>
      <c r="B118" s="15" t="s">
        <v>159</v>
      </c>
      <c r="C118" s="15" t="s">
        <v>203</v>
      </c>
      <c r="D118" s="21" t="s">
        <v>204</v>
      </c>
      <c r="E118" s="15">
        <v>15340</v>
      </c>
      <c r="F118" s="22"/>
      <c r="G118" s="22"/>
      <c r="H118" s="22"/>
      <c r="I118" s="23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</row>
    <row r="119" spans="1:21" s="24" customFormat="1" ht="15">
      <c r="A119" s="15">
        <v>540259</v>
      </c>
      <c r="B119" s="15" t="s">
        <v>160</v>
      </c>
      <c r="C119" s="15" t="s">
        <v>203</v>
      </c>
      <c r="D119" s="21" t="s">
        <v>204</v>
      </c>
      <c r="E119" s="15">
        <v>15340</v>
      </c>
      <c r="F119" s="22"/>
      <c r="G119" s="22"/>
      <c r="H119" s="22"/>
      <c r="I119" s="23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</row>
    <row r="120" spans="1:21" s="24" customFormat="1" ht="15">
      <c r="A120" s="15">
        <v>531219</v>
      </c>
      <c r="B120" s="15" t="s">
        <v>41</v>
      </c>
      <c r="C120" s="15" t="s">
        <v>203</v>
      </c>
      <c r="D120" s="21" t="s">
        <v>204</v>
      </c>
      <c r="E120" s="15">
        <v>33040</v>
      </c>
      <c r="F120" s="22"/>
      <c r="G120" s="22"/>
      <c r="H120" s="22"/>
      <c r="I120" s="23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</row>
    <row r="121" spans="1:21" s="24" customFormat="1" ht="15">
      <c r="A121" s="15">
        <v>530439</v>
      </c>
      <c r="B121" s="15" t="s">
        <v>161</v>
      </c>
      <c r="C121" s="15" t="s">
        <v>203</v>
      </c>
      <c r="D121" s="21" t="s">
        <v>204</v>
      </c>
      <c r="E121" s="15">
        <v>15340</v>
      </c>
      <c r="F121" s="22"/>
      <c r="G121" s="22"/>
      <c r="H121" s="22"/>
      <c r="I121" s="23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</row>
    <row r="122" spans="1:21" s="24" customFormat="1" ht="15">
      <c r="A122" s="15">
        <v>539983</v>
      </c>
      <c r="B122" s="15" t="s">
        <v>162</v>
      </c>
      <c r="C122" s="15" t="s">
        <v>203</v>
      </c>
      <c r="D122" s="21" t="s">
        <v>204</v>
      </c>
      <c r="E122" s="15">
        <v>15340</v>
      </c>
      <c r="F122" s="22"/>
      <c r="G122" s="23"/>
      <c r="H122" s="22"/>
      <c r="I122" s="23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</row>
    <row r="123" spans="1:21" s="24" customFormat="1" ht="15">
      <c r="A123" s="15">
        <v>532029</v>
      </c>
      <c r="B123" s="15" t="s">
        <v>163</v>
      </c>
      <c r="C123" s="15" t="s">
        <v>203</v>
      </c>
      <c r="D123" s="21" t="s">
        <v>204</v>
      </c>
      <c r="E123" s="15">
        <v>16520</v>
      </c>
      <c r="F123" s="22"/>
      <c r="G123" s="22"/>
      <c r="H123" s="22"/>
      <c r="I123" s="23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</row>
    <row r="124" spans="1:21" s="24" customFormat="1" ht="15">
      <c r="A124" s="15">
        <v>505504</v>
      </c>
      <c r="B124" s="15" t="s">
        <v>164</v>
      </c>
      <c r="C124" s="15" t="s">
        <v>203</v>
      </c>
      <c r="D124" s="21" t="s">
        <v>204</v>
      </c>
      <c r="E124" s="15">
        <v>15340</v>
      </c>
      <c r="F124" s="22"/>
      <c r="G124" s="22"/>
      <c r="H124" s="22"/>
      <c r="I124" s="23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</row>
    <row r="125" spans="1:21" s="24" customFormat="1" ht="15">
      <c r="A125" s="15">
        <v>538919</v>
      </c>
      <c r="B125" s="15" t="s">
        <v>165</v>
      </c>
      <c r="C125" s="15" t="s">
        <v>203</v>
      </c>
      <c r="D125" s="21" t="s">
        <v>204</v>
      </c>
      <c r="E125" s="15">
        <v>15340</v>
      </c>
      <c r="F125" s="22"/>
      <c r="G125" s="22"/>
      <c r="H125" s="22"/>
      <c r="I125" s="23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</row>
    <row r="126" spans="1:21" s="24" customFormat="1" ht="15">
      <c r="A126" s="15">
        <v>523846</v>
      </c>
      <c r="B126" s="15" t="s">
        <v>166</v>
      </c>
      <c r="C126" s="15" t="s">
        <v>203</v>
      </c>
      <c r="D126" s="21" t="s">
        <v>204</v>
      </c>
      <c r="E126" s="15">
        <v>44840</v>
      </c>
      <c r="F126" s="22"/>
      <c r="G126" s="22"/>
      <c r="H126" s="22"/>
      <c r="I126" s="23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</row>
    <row r="127" spans="1:21" s="24" customFormat="1" ht="15">
      <c r="A127" s="15">
        <v>538575</v>
      </c>
      <c r="B127" s="15" t="s">
        <v>167</v>
      </c>
      <c r="C127" s="15" t="s">
        <v>203</v>
      </c>
      <c r="D127" s="21" t="s">
        <v>204</v>
      </c>
      <c r="E127" s="15">
        <v>15340</v>
      </c>
      <c r="F127" s="22"/>
      <c r="G127" s="22"/>
      <c r="H127" s="22"/>
      <c r="I127" s="23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</row>
    <row r="128" spans="1:21" s="24" customFormat="1" ht="15">
      <c r="A128" s="15">
        <v>538891</v>
      </c>
      <c r="B128" s="15" t="s">
        <v>168</v>
      </c>
      <c r="C128" s="15" t="s">
        <v>203</v>
      </c>
      <c r="D128" s="21" t="s">
        <v>204</v>
      </c>
      <c r="E128" s="15">
        <v>15340</v>
      </c>
      <c r="F128" s="22"/>
      <c r="G128" s="22"/>
      <c r="H128" s="22"/>
      <c r="I128" s="23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</row>
    <row r="129" spans="1:21" s="24" customFormat="1" ht="15">
      <c r="A129" s="15">
        <v>531645</v>
      </c>
      <c r="B129" s="15" t="s">
        <v>169</v>
      </c>
      <c r="C129" s="15" t="s">
        <v>203</v>
      </c>
      <c r="D129" s="21" t="s">
        <v>204</v>
      </c>
      <c r="E129" s="15">
        <v>15340</v>
      </c>
      <c r="F129" s="22"/>
      <c r="G129" s="22"/>
      <c r="H129" s="22"/>
      <c r="I129" s="23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</row>
    <row r="130" spans="1:21" s="24" customFormat="1" ht="15">
      <c r="A130" s="15">
        <v>532669</v>
      </c>
      <c r="B130" s="15" t="s">
        <v>170</v>
      </c>
      <c r="C130" s="15" t="s">
        <v>203</v>
      </c>
      <c r="D130" s="21" t="s">
        <v>204</v>
      </c>
      <c r="E130" s="15">
        <v>15340</v>
      </c>
      <c r="F130" s="22"/>
      <c r="G130" s="22"/>
      <c r="H130" s="22"/>
      <c r="I130" s="23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</row>
    <row r="131" spans="1:21" s="24" customFormat="1" ht="15">
      <c r="A131" s="15">
        <v>502465</v>
      </c>
      <c r="B131" s="15" t="s">
        <v>171</v>
      </c>
      <c r="C131" s="15" t="s">
        <v>203</v>
      </c>
      <c r="D131" s="21" t="s">
        <v>204</v>
      </c>
      <c r="E131" s="15">
        <v>30680</v>
      </c>
      <c r="F131" s="22"/>
      <c r="G131" s="22"/>
      <c r="H131" s="22"/>
      <c r="I131" s="23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</row>
    <row r="132" spans="1:21" s="24" customFormat="1" ht="15">
      <c r="A132" s="15">
        <v>540084</v>
      </c>
      <c r="B132" s="15" t="s">
        <v>172</v>
      </c>
      <c r="C132" s="15" t="s">
        <v>203</v>
      </c>
      <c r="D132" s="21" t="s">
        <v>204</v>
      </c>
      <c r="E132" s="15">
        <v>33040</v>
      </c>
      <c r="F132" s="22"/>
      <c r="G132" s="22"/>
      <c r="H132" s="22"/>
      <c r="I132" s="23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</row>
    <row r="133" spans="1:21" s="24" customFormat="1" ht="15">
      <c r="A133" s="15">
        <v>539168</v>
      </c>
      <c r="B133" s="15" t="s">
        <v>173</v>
      </c>
      <c r="C133" s="15" t="s">
        <v>203</v>
      </c>
      <c r="D133" s="21" t="s">
        <v>204</v>
      </c>
      <c r="E133" s="15">
        <v>15340</v>
      </c>
      <c r="F133" s="22"/>
      <c r="G133" s="22"/>
      <c r="H133" s="22"/>
      <c r="I133" s="23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</row>
    <row r="134" spans="1:21" s="24" customFormat="1" ht="15">
      <c r="A134" s="15">
        <v>532701</v>
      </c>
      <c r="B134" s="15" t="s">
        <v>174</v>
      </c>
      <c r="C134" s="15" t="s">
        <v>203</v>
      </c>
      <c r="D134" s="21" t="s">
        <v>204</v>
      </c>
      <c r="E134" s="15">
        <v>15340</v>
      </c>
      <c r="F134" s="22"/>
      <c r="G134" s="22"/>
      <c r="H134" s="22"/>
      <c r="I134" s="23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</row>
    <row r="135" spans="1:21" s="24" customFormat="1" ht="15">
      <c r="A135" s="15">
        <v>508963</v>
      </c>
      <c r="B135" s="15" t="s">
        <v>175</v>
      </c>
      <c r="C135" s="15" t="s">
        <v>203</v>
      </c>
      <c r="D135" s="21" t="s">
        <v>204</v>
      </c>
      <c r="E135" s="15">
        <v>15340</v>
      </c>
      <c r="F135" s="22"/>
      <c r="G135" s="23"/>
      <c r="H135" s="22"/>
      <c r="I135" s="23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</row>
    <row r="136" spans="1:21" s="24" customFormat="1" ht="15">
      <c r="A136" s="15">
        <v>504960</v>
      </c>
      <c r="B136" s="15" t="s">
        <v>176</v>
      </c>
      <c r="C136" s="15" t="s">
        <v>203</v>
      </c>
      <c r="D136" s="21" t="s">
        <v>204</v>
      </c>
      <c r="E136" s="15">
        <v>15340</v>
      </c>
      <c r="F136" s="22"/>
      <c r="G136" s="22"/>
      <c r="H136" s="22"/>
      <c r="I136" s="23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</row>
    <row r="137" spans="1:21" s="24" customFormat="1" ht="15">
      <c r="A137" s="15">
        <v>531945</v>
      </c>
      <c r="B137" s="15" t="s">
        <v>177</v>
      </c>
      <c r="C137" s="15" t="s">
        <v>203</v>
      </c>
      <c r="D137" s="21" t="s">
        <v>204</v>
      </c>
      <c r="E137" s="15">
        <v>15340</v>
      </c>
      <c r="F137" s="22"/>
      <c r="G137" s="22"/>
      <c r="H137" s="22"/>
      <c r="I137" s="23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</row>
    <row r="138" spans="1:21" s="24" customFormat="1" ht="15">
      <c r="A138" s="15">
        <v>523419</v>
      </c>
      <c r="B138" s="15" t="s">
        <v>178</v>
      </c>
      <c r="C138" s="15" t="s">
        <v>203</v>
      </c>
      <c r="D138" s="21" t="s">
        <v>204</v>
      </c>
      <c r="E138" s="15">
        <v>23600</v>
      </c>
      <c r="F138" s="22"/>
      <c r="G138" s="22"/>
      <c r="H138" s="22"/>
      <c r="I138" s="23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</row>
    <row r="139" spans="1:21" s="24" customFormat="1" ht="15">
      <c r="A139" s="15">
        <v>524204</v>
      </c>
      <c r="B139" s="15" t="s">
        <v>179</v>
      </c>
      <c r="C139" s="15" t="s">
        <v>203</v>
      </c>
      <c r="D139" s="21" t="s">
        <v>204</v>
      </c>
      <c r="E139" s="15">
        <v>22420</v>
      </c>
      <c r="F139" s="22"/>
      <c r="G139" s="22"/>
      <c r="H139" s="22"/>
      <c r="I139" s="23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</row>
    <row r="140" spans="1:21" s="24" customFormat="1" ht="15">
      <c r="A140" s="15">
        <v>530595</v>
      </c>
      <c r="B140" s="15" t="s">
        <v>180</v>
      </c>
      <c r="C140" s="15" t="s">
        <v>203</v>
      </c>
      <c r="D140" s="21" t="s">
        <v>204</v>
      </c>
      <c r="E140" s="15">
        <v>15340</v>
      </c>
      <c r="F140" s="22"/>
      <c r="G140" s="22"/>
      <c r="H140" s="22"/>
      <c r="I140" s="23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</row>
    <row r="141" spans="1:21" s="24" customFormat="1" ht="15">
      <c r="A141" s="15">
        <v>537119</v>
      </c>
      <c r="B141" s="15" t="s">
        <v>181</v>
      </c>
      <c r="C141" s="15" t="s">
        <v>203</v>
      </c>
      <c r="D141" s="21" t="s">
        <v>204</v>
      </c>
      <c r="E141" s="15">
        <v>15340</v>
      </c>
      <c r="F141" s="22"/>
      <c r="G141" s="22"/>
      <c r="H141" s="22"/>
      <c r="I141" s="23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</row>
    <row r="142" spans="1:21" s="24" customFormat="1" ht="15">
      <c r="A142" s="15">
        <v>514484</v>
      </c>
      <c r="B142" s="15" t="s">
        <v>182</v>
      </c>
      <c r="C142" s="15" t="s">
        <v>203</v>
      </c>
      <c r="D142" s="21" t="s">
        <v>204</v>
      </c>
      <c r="E142" s="15">
        <v>55460</v>
      </c>
      <c r="F142" s="22"/>
      <c r="G142" s="22"/>
      <c r="H142" s="22"/>
      <c r="I142" s="23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</row>
    <row r="143" spans="1:21" s="24" customFormat="1" ht="15">
      <c r="A143" s="15">
        <v>531910</v>
      </c>
      <c r="B143" s="15" t="s">
        <v>183</v>
      </c>
      <c r="C143" s="15" t="s">
        <v>203</v>
      </c>
      <c r="D143" s="21" t="s">
        <v>204</v>
      </c>
      <c r="E143" s="15">
        <v>38940</v>
      </c>
      <c r="F143" s="22"/>
      <c r="G143" s="22"/>
      <c r="H143" s="22"/>
      <c r="I143" s="23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</row>
    <row r="144" spans="1:21" s="24" customFormat="1" ht="15">
      <c r="A144" s="15">
        <v>531703</v>
      </c>
      <c r="B144" s="15" t="s">
        <v>184</v>
      </c>
      <c r="C144" s="15" t="s">
        <v>203</v>
      </c>
      <c r="D144" s="21" t="s">
        <v>204</v>
      </c>
      <c r="E144" s="15">
        <v>30680</v>
      </c>
      <c r="F144" s="22"/>
      <c r="G144" s="22"/>
      <c r="H144" s="22"/>
      <c r="I144" s="23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</row>
    <row r="145" spans="1:21" s="24" customFormat="1" ht="15">
      <c r="A145" s="15">
        <v>512417</v>
      </c>
      <c r="B145" s="15" t="s">
        <v>185</v>
      </c>
      <c r="C145" s="15" t="s">
        <v>203</v>
      </c>
      <c r="D145" s="21" t="s">
        <v>204</v>
      </c>
      <c r="E145" s="15">
        <v>15340</v>
      </c>
      <c r="F145" s="22"/>
      <c r="G145" s="22"/>
      <c r="H145" s="22"/>
      <c r="I145" s="23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</row>
    <row r="146" spans="1:21" s="24" customFormat="1" ht="15">
      <c r="A146" s="15">
        <v>524514</v>
      </c>
      <c r="B146" s="15" t="s">
        <v>186</v>
      </c>
      <c r="C146" s="15" t="s">
        <v>203</v>
      </c>
      <c r="D146" s="21" t="s">
        <v>204</v>
      </c>
      <c r="E146" s="15">
        <v>30680</v>
      </c>
      <c r="F146" s="22"/>
      <c r="G146" s="22"/>
      <c r="H146" s="22"/>
      <c r="I146" s="23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</row>
    <row r="147" spans="1:21" s="24" customFormat="1" ht="15">
      <c r="A147" s="15">
        <v>512307</v>
      </c>
      <c r="B147" s="15" t="s">
        <v>187</v>
      </c>
      <c r="C147" s="15" t="s">
        <v>203</v>
      </c>
      <c r="D147" s="21" t="s">
        <v>204</v>
      </c>
      <c r="E147" s="15">
        <v>15340</v>
      </c>
      <c r="F147" s="22"/>
      <c r="G147" s="22"/>
      <c r="H147" s="22"/>
      <c r="I147" s="23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</row>
    <row r="148" spans="1:21" s="24" customFormat="1" ht="15">
      <c r="A148" s="15">
        <v>540189</v>
      </c>
      <c r="B148" s="15" t="s">
        <v>188</v>
      </c>
      <c r="C148" s="15" t="s">
        <v>203</v>
      </c>
      <c r="D148" s="21" t="s">
        <v>204</v>
      </c>
      <c r="E148" s="15">
        <v>16520</v>
      </c>
      <c r="F148" s="22"/>
      <c r="G148" s="22"/>
      <c r="H148" s="22"/>
      <c r="I148" s="23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</row>
    <row r="149" spans="1:21" s="24" customFormat="1" ht="15">
      <c r="A149" s="15">
        <v>521188</v>
      </c>
      <c r="B149" s="15" t="s">
        <v>189</v>
      </c>
      <c r="C149" s="15" t="s">
        <v>203</v>
      </c>
      <c r="D149" s="21" t="s">
        <v>204</v>
      </c>
      <c r="E149" s="15">
        <v>15340</v>
      </c>
      <c r="F149" s="22"/>
      <c r="G149" s="22"/>
      <c r="H149" s="22"/>
      <c r="I149" s="23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</row>
    <row r="150" spans="1:21" s="24" customFormat="1" ht="15">
      <c r="A150" s="15">
        <v>531963</v>
      </c>
      <c r="B150" s="15" t="s">
        <v>190</v>
      </c>
      <c r="C150" s="15" t="s">
        <v>203</v>
      </c>
      <c r="D150" s="21" t="s">
        <v>204</v>
      </c>
      <c r="E150" s="15">
        <v>15340</v>
      </c>
      <c r="F150" s="22"/>
      <c r="G150" s="22"/>
      <c r="H150" s="22"/>
      <c r="I150" s="23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</row>
    <row r="151" spans="1:21" s="24" customFormat="1" ht="15">
      <c r="A151" s="15">
        <v>526941</v>
      </c>
      <c r="B151" s="15" t="s">
        <v>191</v>
      </c>
      <c r="C151" s="15" t="s">
        <v>203</v>
      </c>
      <c r="D151" s="21" t="s">
        <v>204</v>
      </c>
      <c r="E151" s="15">
        <v>15340</v>
      </c>
      <c r="F151" s="22"/>
      <c r="G151" s="22"/>
      <c r="H151" s="22"/>
      <c r="I151" s="23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</row>
    <row r="152" spans="1:21" s="24" customFormat="1" ht="15">
      <c r="A152" s="15">
        <v>531650</v>
      </c>
      <c r="B152" s="15" t="s">
        <v>192</v>
      </c>
      <c r="C152" s="15" t="s">
        <v>203</v>
      </c>
      <c r="D152" s="21" t="s">
        <v>204</v>
      </c>
      <c r="E152" s="15">
        <v>15340</v>
      </c>
      <c r="F152" s="22"/>
      <c r="G152" s="23"/>
      <c r="H152" s="22"/>
      <c r="I152" s="23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</row>
    <row r="153" spans="1:21" s="24" customFormat="1" ht="15">
      <c r="A153" s="15">
        <v>530769</v>
      </c>
      <c r="B153" s="15" t="s">
        <v>193</v>
      </c>
      <c r="C153" s="15" t="s">
        <v>203</v>
      </c>
      <c r="D153" s="21" t="s">
        <v>204</v>
      </c>
      <c r="E153" s="15">
        <v>15340</v>
      </c>
      <c r="F153" s="22"/>
      <c r="G153" s="22"/>
      <c r="H153" s="22"/>
      <c r="I153" s="23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</row>
    <row r="154" spans="1:21" s="24" customFormat="1" ht="15">
      <c r="A154" s="15">
        <v>531695</v>
      </c>
      <c r="B154" s="15" t="s">
        <v>194</v>
      </c>
      <c r="C154" s="15" t="s">
        <v>203</v>
      </c>
      <c r="D154" s="21" t="s">
        <v>204</v>
      </c>
      <c r="E154" s="15">
        <v>16520</v>
      </c>
      <c r="F154" s="22"/>
      <c r="G154" s="22"/>
      <c r="H154" s="22"/>
      <c r="I154" s="23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</row>
    <row r="155" spans="1:21" s="24" customFormat="1" ht="15">
      <c r="A155" s="15">
        <v>536128</v>
      </c>
      <c r="B155" s="15" t="s">
        <v>195</v>
      </c>
      <c r="C155" s="15" t="s">
        <v>203</v>
      </c>
      <c r="D155" s="21" t="s">
        <v>204</v>
      </c>
      <c r="E155" s="15">
        <v>15340</v>
      </c>
      <c r="F155" s="22"/>
      <c r="G155" s="22"/>
      <c r="H155" s="22"/>
      <c r="I155" s="23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</row>
    <row r="156" spans="1:21" s="24" customFormat="1" ht="15">
      <c r="A156" s="15">
        <v>519331</v>
      </c>
      <c r="B156" s="15" t="s">
        <v>196</v>
      </c>
      <c r="C156" s="15" t="s">
        <v>203</v>
      </c>
      <c r="D156" s="21" t="s">
        <v>204</v>
      </c>
      <c r="E156" s="15">
        <v>15340</v>
      </c>
      <c r="F156" s="22"/>
      <c r="G156" s="22"/>
      <c r="H156" s="22"/>
      <c r="I156" s="23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</row>
    <row r="157" spans="1:21" s="24" customFormat="1" ht="15">
      <c r="A157" s="15">
        <v>511074</v>
      </c>
      <c r="B157" s="15" t="s">
        <v>197</v>
      </c>
      <c r="C157" s="15" t="s">
        <v>203</v>
      </c>
      <c r="D157" s="21" t="s">
        <v>204</v>
      </c>
      <c r="E157" s="15">
        <v>15340</v>
      </c>
      <c r="F157" s="22"/>
      <c r="G157" s="22"/>
      <c r="H157" s="22"/>
      <c r="I157" s="23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</row>
    <row r="158" spans="1:21" s="24" customFormat="1" ht="15">
      <c r="A158" s="15">
        <v>526525</v>
      </c>
      <c r="B158" s="15" t="s">
        <v>198</v>
      </c>
      <c r="C158" s="15" t="s">
        <v>203</v>
      </c>
      <c r="D158" s="21" t="s">
        <v>204</v>
      </c>
      <c r="E158" s="15">
        <v>15340</v>
      </c>
      <c r="F158" s="22"/>
      <c r="G158" s="22"/>
      <c r="H158" s="22"/>
      <c r="I158" s="23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</row>
    <row r="159" spans="1:21" s="24" customFormat="1" ht="15">
      <c r="A159" s="15">
        <v>538451</v>
      </c>
      <c r="B159" s="15" t="s">
        <v>199</v>
      </c>
      <c r="C159" s="15" t="s">
        <v>203</v>
      </c>
      <c r="D159" s="21" t="s">
        <v>204</v>
      </c>
      <c r="E159" s="15">
        <v>22420</v>
      </c>
      <c r="F159" s="22"/>
      <c r="G159" s="22"/>
      <c r="H159" s="22"/>
      <c r="I159" s="23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</row>
    <row r="160" spans="1:21" s="24" customFormat="1" ht="15">
      <c r="A160" s="15">
        <v>531693</v>
      </c>
      <c r="B160" s="15" t="s">
        <v>200</v>
      </c>
      <c r="C160" s="15" t="s">
        <v>203</v>
      </c>
      <c r="D160" s="21" t="s">
        <v>204</v>
      </c>
      <c r="E160" s="15">
        <v>15340</v>
      </c>
      <c r="F160" s="22"/>
      <c r="G160" s="22"/>
      <c r="H160" s="22"/>
      <c r="I160" s="23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</row>
    <row r="161" spans="1:21" s="24" customFormat="1" ht="15">
      <c r="A161" s="15">
        <v>508900</v>
      </c>
      <c r="B161" s="15" t="s">
        <v>201</v>
      </c>
      <c r="C161" s="15" t="s">
        <v>203</v>
      </c>
      <c r="D161" s="21" t="s">
        <v>204</v>
      </c>
      <c r="E161" s="15">
        <v>22420</v>
      </c>
      <c r="F161" s="22"/>
      <c r="G161" s="22"/>
      <c r="H161" s="22"/>
      <c r="I161" s="23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</row>
    <row r="162" spans="1:21" s="24" customFormat="1" ht="15">
      <c r="A162" s="15">
        <v>532883</v>
      </c>
      <c r="B162" s="15" t="s">
        <v>202</v>
      </c>
      <c r="C162" s="15" t="s">
        <v>203</v>
      </c>
      <c r="D162" s="21" t="s">
        <v>204</v>
      </c>
      <c r="E162" s="15">
        <v>15340</v>
      </c>
      <c r="F162" s="22"/>
      <c r="G162" s="22"/>
      <c r="H162" s="22"/>
      <c r="I162" s="23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</row>
    <row r="163" spans="1:21" ht="15">
      <c r="A163" s="15">
        <v>522273</v>
      </c>
      <c r="B163" s="15" t="s">
        <v>279</v>
      </c>
      <c r="C163" s="15" t="s">
        <v>203</v>
      </c>
      <c r="D163" s="21" t="s">
        <v>204</v>
      </c>
      <c r="E163" s="15">
        <v>49560</v>
      </c>
      <c r="F163" s="22"/>
      <c r="G163" s="23"/>
      <c r="H163" s="22"/>
      <c r="I163" s="23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</row>
    <row r="164" spans="1:21" ht="15">
      <c r="A164" s="15">
        <v>507948</v>
      </c>
      <c r="B164" s="15" t="s">
        <v>280</v>
      </c>
      <c r="C164" s="15" t="s">
        <v>203</v>
      </c>
      <c r="D164" s="21" t="s">
        <v>204</v>
      </c>
      <c r="E164" s="15">
        <v>74340</v>
      </c>
      <c r="F164" s="22"/>
      <c r="G164" s="22"/>
      <c r="H164" s="22"/>
      <c r="I164" s="23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</row>
    <row r="165" spans="1:21" ht="15">
      <c r="A165" s="15">
        <v>502216</v>
      </c>
      <c r="B165" s="15" t="s">
        <v>281</v>
      </c>
      <c r="C165" s="15" t="s">
        <v>203</v>
      </c>
      <c r="D165" s="21" t="s">
        <v>204</v>
      </c>
      <c r="E165" s="15">
        <v>30680</v>
      </c>
      <c r="F165" s="22"/>
      <c r="G165" s="22"/>
      <c r="H165" s="22"/>
      <c r="I165" s="23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</row>
    <row r="166" spans="1:21" ht="15">
      <c r="A166" s="15">
        <v>531395</v>
      </c>
      <c r="B166" s="15" t="s">
        <v>282</v>
      </c>
      <c r="C166" s="15" t="s">
        <v>203</v>
      </c>
      <c r="D166" s="21" t="s">
        <v>204</v>
      </c>
      <c r="E166" s="15">
        <v>15340</v>
      </c>
      <c r="F166" s="22"/>
      <c r="G166" s="22"/>
      <c r="H166" s="22"/>
      <c r="I166" s="23"/>
      <c r="J166" s="22"/>
      <c r="K166" s="22"/>
      <c r="L166" s="22"/>
      <c r="M166" s="22"/>
      <c r="N166" s="22"/>
      <c r="O166" s="22"/>
      <c r="P166" s="22"/>
      <c r="Q166" s="22"/>
      <c r="R166" s="23"/>
      <c r="S166" s="23"/>
      <c r="T166" s="23"/>
      <c r="U166" s="23"/>
    </row>
    <row r="167" spans="3:4" ht="15">
      <c r="C167" s="25"/>
      <c r="D167" s="25"/>
    </row>
    <row r="168" spans="1:4" ht="15">
      <c r="A168" s="8" t="s">
        <v>304</v>
      </c>
      <c r="C168" s="25"/>
      <c r="D168" s="25"/>
    </row>
    <row r="169" spans="1:5" ht="45">
      <c r="A169" s="14" t="s">
        <v>0</v>
      </c>
      <c r="B169" s="14" t="s">
        <v>1</v>
      </c>
      <c r="C169" s="14" t="s">
        <v>46</v>
      </c>
      <c r="D169" s="20" t="s">
        <v>2</v>
      </c>
      <c r="E169" s="14" t="s">
        <v>303</v>
      </c>
    </row>
    <row r="170" spans="1:5" ht="15">
      <c r="A170" s="15">
        <v>519295</v>
      </c>
      <c r="B170" s="15" t="s">
        <v>284</v>
      </c>
      <c r="C170" s="15" t="s">
        <v>203</v>
      </c>
      <c r="D170" s="15" t="s">
        <v>204</v>
      </c>
      <c r="E170" s="15">
        <v>12980</v>
      </c>
    </row>
    <row r="171" spans="1:5" ht="15">
      <c r="A171" s="15">
        <v>532609</v>
      </c>
      <c r="B171" s="15" t="s">
        <v>285</v>
      </c>
      <c r="C171" s="15" t="s">
        <v>203</v>
      </c>
      <c r="D171" s="15" t="s">
        <v>204</v>
      </c>
      <c r="E171" s="15">
        <v>12980</v>
      </c>
    </row>
    <row r="172" spans="1:5" ht="15">
      <c r="A172" s="15">
        <v>534535</v>
      </c>
      <c r="B172" s="15" t="s">
        <v>286</v>
      </c>
      <c r="C172" s="15" t="s">
        <v>203</v>
      </c>
      <c r="D172" s="15" t="s">
        <v>204</v>
      </c>
      <c r="E172" s="15">
        <v>12980</v>
      </c>
    </row>
    <row r="173" spans="1:5" ht="15">
      <c r="A173" s="15">
        <v>533276</v>
      </c>
      <c r="B173" s="15" t="s">
        <v>287</v>
      </c>
      <c r="C173" s="15" t="s">
        <v>203</v>
      </c>
      <c r="D173" s="15" t="s">
        <v>204</v>
      </c>
      <c r="E173" s="15">
        <v>14160</v>
      </c>
    </row>
    <row r="174" spans="1:5" ht="15">
      <c r="A174" s="15">
        <v>523890</v>
      </c>
      <c r="B174" s="15" t="s">
        <v>288</v>
      </c>
      <c r="C174" s="15" t="s">
        <v>203</v>
      </c>
      <c r="D174" s="15" t="s">
        <v>204</v>
      </c>
      <c r="E174" s="15">
        <v>118000</v>
      </c>
    </row>
    <row r="175" spans="1:5" ht="15">
      <c r="A175" s="15">
        <v>532038</v>
      </c>
      <c r="B175" s="15" t="s">
        <v>289</v>
      </c>
      <c r="C175" s="15" t="s">
        <v>203</v>
      </c>
      <c r="D175" s="15" t="s">
        <v>204</v>
      </c>
      <c r="E175" s="15">
        <v>47200</v>
      </c>
    </row>
    <row r="176" spans="1:5" ht="15">
      <c r="A176" s="15">
        <v>509550</v>
      </c>
      <c r="B176" s="15" t="s">
        <v>290</v>
      </c>
      <c r="C176" s="15" t="s">
        <v>203</v>
      </c>
      <c r="D176" s="15" t="s">
        <v>204</v>
      </c>
      <c r="E176" s="15">
        <v>12980</v>
      </c>
    </row>
    <row r="177" spans="1:5" ht="15">
      <c r="A177" s="15">
        <v>530703</v>
      </c>
      <c r="B177" s="15" t="s">
        <v>291</v>
      </c>
      <c r="C177" s="15" t="s">
        <v>203</v>
      </c>
      <c r="D177" s="15" t="s">
        <v>204</v>
      </c>
      <c r="E177" s="15">
        <v>118000</v>
      </c>
    </row>
    <row r="178" spans="1:5" ht="15">
      <c r="A178" s="15">
        <v>526558</v>
      </c>
      <c r="B178" s="15" t="s">
        <v>292</v>
      </c>
      <c r="C178" s="15" t="s">
        <v>203</v>
      </c>
      <c r="D178" s="15" t="s">
        <v>204</v>
      </c>
      <c r="E178" s="15">
        <v>12980</v>
      </c>
    </row>
    <row r="179" spans="1:5" ht="15">
      <c r="A179" s="15">
        <v>513250</v>
      </c>
      <c r="B179" s="15" t="s">
        <v>293</v>
      </c>
      <c r="C179" s="15" t="s">
        <v>203</v>
      </c>
      <c r="D179" s="15" t="s">
        <v>204</v>
      </c>
      <c r="E179" s="15">
        <v>12980</v>
      </c>
    </row>
    <row r="180" spans="1:5" ht="15">
      <c r="A180" s="15">
        <v>500255</v>
      </c>
      <c r="B180" s="15" t="s">
        <v>294</v>
      </c>
      <c r="C180" s="15" t="s">
        <v>203</v>
      </c>
      <c r="D180" s="15" t="s">
        <v>204</v>
      </c>
      <c r="E180" s="15">
        <v>121540</v>
      </c>
    </row>
    <row r="181" spans="1:5" ht="15">
      <c r="A181" s="15">
        <v>513648</v>
      </c>
      <c r="B181" s="15" t="s">
        <v>295</v>
      </c>
      <c r="C181" s="15" t="s">
        <v>203</v>
      </c>
      <c r="D181" s="15" t="s">
        <v>204</v>
      </c>
      <c r="E181" s="15">
        <v>38940</v>
      </c>
    </row>
    <row r="182" spans="1:5" ht="15">
      <c r="A182" s="15">
        <v>532690</v>
      </c>
      <c r="B182" s="15" t="s">
        <v>296</v>
      </c>
      <c r="C182" s="15" t="s">
        <v>203</v>
      </c>
      <c r="D182" s="15" t="s">
        <v>204</v>
      </c>
      <c r="E182" s="15">
        <v>126260</v>
      </c>
    </row>
    <row r="183" spans="1:5" ht="15">
      <c r="A183" s="15">
        <v>531522</v>
      </c>
      <c r="B183" s="15" t="s">
        <v>297</v>
      </c>
      <c r="C183" s="15" t="s">
        <v>203</v>
      </c>
      <c r="D183" s="15" t="s">
        <v>204</v>
      </c>
      <c r="E183" s="15">
        <v>12980</v>
      </c>
    </row>
    <row r="184" spans="1:5" ht="15">
      <c r="A184" s="15">
        <v>533401</v>
      </c>
      <c r="B184" s="15" t="s">
        <v>298</v>
      </c>
      <c r="C184" s="15" t="s">
        <v>203</v>
      </c>
      <c r="D184" s="15" t="s">
        <v>204</v>
      </c>
      <c r="E184" s="15">
        <v>118000</v>
      </c>
    </row>
    <row r="185" spans="1:5" ht="15">
      <c r="A185" s="15">
        <v>532908</v>
      </c>
      <c r="B185" s="15" t="s">
        <v>299</v>
      </c>
      <c r="C185" s="15" t="s">
        <v>203</v>
      </c>
      <c r="D185" s="15" t="s">
        <v>204</v>
      </c>
      <c r="E185" s="15">
        <v>12980</v>
      </c>
    </row>
    <row r="186" spans="1:5" ht="15">
      <c r="A186" s="15">
        <v>502563</v>
      </c>
      <c r="B186" s="15" t="s">
        <v>300</v>
      </c>
      <c r="C186" s="15" t="s">
        <v>203</v>
      </c>
      <c r="D186" s="15" t="s">
        <v>204</v>
      </c>
      <c r="E186" s="15">
        <v>12980</v>
      </c>
    </row>
    <row r="187" spans="1:5" ht="15">
      <c r="A187" s="15">
        <v>522085</v>
      </c>
      <c r="B187" s="15" t="s">
        <v>301</v>
      </c>
      <c r="C187" s="15" t="s">
        <v>203</v>
      </c>
      <c r="D187" s="15" t="s">
        <v>204</v>
      </c>
      <c r="E187" s="15">
        <v>12980</v>
      </c>
    </row>
    <row r="188" spans="1:5" ht="15">
      <c r="A188" s="15">
        <v>511389</v>
      </c>
      <c r="B188" s="15" t="s">
        <v>302</v>
      </c>
      <c r="C188" s="15" t="s">
        <v>203</v>
      </c>
      <c r="D188" s="15" t="s">
        <v>204</v>
      </c>
      <c r="E188" s="15">
        <v>21240</v>
      </c>
    </row>
    <row r="189" spans="3:4" ht="15">
      <c r="C189" s="25"/>
      <c r="D189" s="25"/>
    </row>
    <row r="190" spans="3:4" ht="15">
      <c r="C190" s="25"/>
      <c r="D190" s="25"/>
    </row>
    <row r="191" spans="3:4" ht="15">
      <c r="C191" s="25"/>
      <c r="D191" s="25"/>
    </row>
    <row r="192" spans="3:4" ht="15">
      <c r="C192" s="25"/>
      <c r="D192" s="25"/>
    </row>
    <row r="193" spans="3:4" ht="15">
      <c r="C193" s="25"/>
      <c r="D193" s="25"/>
    </row>
    <row r="194" spans="3:4" ht="15">
      <c r="C194" s="25"/>
      <c r="D194" s="25"/>
    </row>
    <row r="195" spans="3:4" ht="15">
      <c r="C195" s="25"/>
      <c r="D195" s="25"/>
    </row>
    <row r="196" spans="3:4" ht="15">
      <c r="C196" s="25"/>
      <c r="D196" s="25"/>
    </row>
    <row r="197" spans="3:4" ht="15">
      <c r="C197" s="25"/>
      <c r="D197" s="25"/>
    </row>
    <row r="198" spans="3:4" ht="15">
      <c r="C198" s="25"/>
      <c r="D198" s="25"/>
    </row>
    <row r="199" spans="3:4" ht="15">
      <c r="C199" s="25"/>
      <c r="D199" s="25"/>
    </row>
    <row r="200" spans="3:4" ht="15">
      <c r="C200" s="25"/>
      <c r="D200" s="25"/>
    </row>
    <row r="201" spans="3:4" ht="15">
      <c r="C201" s="25"/>
      <c r="D201" s="25"/>
    </row>
    <row r="202" spans="3:4" ht="15">
      <c r="C202" s="25"/>
      <c r="D202" s="25"/>
    </row>
    <row r="203" spans="3:4" ht="15">
      <c r="C203" s="25"/>
      <c r="D203" s="25"/>
    </row>
    <row r="204" spans="3:4" ht="15">
      <c r="C204" s="25"/>
      <c r="D204" s="25"/>
    </row>
    <row r="205" spans="3:4" ht="15">
      <c r="C205" s="25"/>
      <c r="D205" s="25"/>
    </row>
    <row r="206" spans="3:4" ht="15">
      <c r="C206" s="25"/>
      <c r="D206" s="25"/>
    </row>
    <row r="207" spans="3:4" ht="15">
      <c r="C207" s="25"/>
      <c r="D207" s="25"/>
    </row>
    <row r="208" spans="3:4" ht="15">
      <c r="C208" s="25"/>
      <c r="D208" s="25"/>
    </row>
    <row r="209" spans="3:4" ht="15">
      <c r="C209" s="25"/>
      <c r="D209" s="25"/>
    </row>
    <row r="210" spans="3:4" ht="15">
      <c r="C210" s="25"/>
      <c r="D210" s="25"/>
    </row>
    <row r="211" spans="3:4" ht="15">
      <c r="C211" s="25"/>
      <c r="D211" s="25"/>
    </row>
    <row r="212" spans="3:4" ht="15">
      <c r="C212" s="25"/>
      <c r="D212" s="25"/>
    </row>
    <row r="213" spans="3:4" ht="15">
      <c r="C213" s="25"/>
      <c r="D213" s="25"/>
    </row>
    <row r="214" spans="3:4" ht="15">
      <c r="C214" s="25"/>
      <c r="D214" s="25"/>
    </row>
    <row r="215" spans="3:4" ht="15">
      <c r="C215" s="25"/>
      <c r="D215" s="25"/>
    </row>
    <row r="216" spans="3:4" ht="15">
      <c r="C216" s="25"/>
      <c r="D216" s="25"/>
    </row>
    <row r="217" spans="3:4" ht="15">
      <c r="C217" s="25"/>
      <c r="D217" s="25"/>
    </row>
    <row r="218" spans="3:4" ht="15">
      <c r="C218" s="25"/>
      <c r="D218" s="25"/>
    </row>
    <row r="219" spans="3:4" ht="15">
      <c r="C219" s="25"/>
      <c r="D219" s="25"/>
    </row>
    <row r="220" spans="3:4" ht="15">
      <c r="C220" s="25"/>
      <c r="D220" s="25"/>
    </row>
    <row r="221" spans="3:4" ht="15">
      <c r="C221" s="25"/>
      <c r="D221" s="25"/>
    </row>
    <row r="222" spans="3:4" ht="15">
      <c r="C222" s="25"/>
      <c r="D222" s="25"/>
    </row>
    <row r="223" spans="3:4" ht="15">
      <c r="C223" s="25"/>
      <c r="D223" s="25"/>
    </row>
    <row r="224" spans="3:4" ht="15">
      <c r="C224" s="25"/>
      <c r="D224" s="25"/>
    </row>
    <row r="225" spans="3:4" ht="15">
      <c r="C225" s="25"/>
      <c r="D225" s="25"/>
    </row>
    <row r="226" spans="3:4" ht="15">
      <c r="C226" s="25"/>
      <c r="D226" s="25"/>
    </row>
    <row r="227" spans="3:4" ht="15">
      <c r="C227" s="25"/>
      <c r="D227" s="25"/>
    </row>
    <row r="228" spans="3:4" ht="15">
      <c r="C228" s="25"/>
      <c r="D228" s="25"/>
    </row>
    <row r="229" spans="3:4" ht="15">
      <c r="C229" s="25"/>
      <c r="D229" s="25"/>
    </row>
    <row r="230" spans="3:4" ht="15">
      <c r="C230" s="25"/>
      <c r="D230" s="25"/>
    </row>
    <row r="231" spans="3:4" ht="15">
      <c r="C231" s="25"/>
      <c r="D231" s="25"/>
    </row>
    <row r="232" spans="3:4" ht="15">
      <c r="C232" s="25"/>
      <c r="D232" s="25"/>
    </row>
    <row r="233" spans="3:4" ht="15">
      <c r="C233" s="25"/>
      <c r="D233" s="25"/>
    </row>
    <row r="234" spans="3:4" ht="15">
      <c r="C234" s="25"/>
      <c r="D234" s="25"/>
    </row>
    <row r="235" spans="3:4" ht="15">
      <c r="C235" s="25"/>
      <c r="D235" s="25"/>
    </row>
    <row r="236" spans="3:4" ht="15">
      <c r="C236" s="25"/>
      <c r="D236" s="25"/>
    </row>
    <row r="237" spans="3:4" ht="15">
      <c r="C237" s="25"/>
      <c r="D237" s="25"/>
    </row>
    <row r="238" spans="3:4" ht="15">
      <c r="C238" s="25"/>
      <c r="D238" s="25"/>
    </row>
    <row r="239" spans="3:4" ht="15">
      <c r="C239" s="25"/>
      <c r="D239" s="25"/>
    </row>
    <row r="240" spans="3:4" ht="15">
      <c r="C240" s="25"/>
      <c r="D240" s="25"/>
    </row>
    <row r="241" spans="3:4" ht="15">
      <c r="C241" s="25"/>
      <c r="D241" s="25"/>
    </row>
    <row r="242" spans="3:4" ht="15">
      <c r="C242" s="25"/>
      <c r="D242" s="25"/>
    </row>
    <row r="243" spans="3:4" ht="15">
      <c r="C243" s="25"/>
      <c r="D243" s="25"/>
    </row>
    <row r="244" spans="3:4" ht="15">
      <c r="C244" s="25"/>
      <c r="D244" s="25"/>
    </row>
    <row r="245" spans="3:4" ht="15">
      <c r="C245" s="25"/>
      <c r="D245" s="25"/>
    </row>
    <row r="246" spans="3:4" ht="15">
      <c r="C246" s="25"/>
      <c r="D246" s="25"/>
    </row>
    <row r="247" spans="3:4" ht="15">
      <c r="C247" s="25"/>
      <c r="D247" s="25"/>
    </row>
    <row r="248" spans="3:4" ht="15">
      <c r="C248" s="25"/>
      <c r="D248" s="25"/>
    </row>
    <row r="249" spans="3:4" ht="15">
      <c r="C249" s="25"/>
      <c r="D249" s="25"/>
    </row>
    <row r="250" spans="3:4" ht="15">
      <c r="C250" s="25"/>
      <c r="D250" s="25"/>
    </row>
    <row r="251" spans="3:4" ht="15">
      <c r="C251" s="25"/>
      <c r="D251" s="25"/>
    </row>
    <row r="252" spans="3:4" ht="15">
      <c r="C252" s="25"/>
      <c r="D252" s="25"/>
    </row>
    <row r="253" spans="3:4" ht="15">
      <c r="C253" s="25"/>
      <c r="D253" s="25"/>
    </row>
    <row r="254" spans="3:4" ht="15">
      <c r="C254" s="25"/>
      <c r="D254" s="25"/>
    </row>
    <row r="255" spans="3:4" ht="15">
      <c r="C255" s="25"/>
      <c r="D255" s="25"/>
    </row>
    <row r="256" spans="3:4" ht="15">
      <c r="C256" s="25"/>
      <c r="D256" s="25"/>
    </row>
    <row r="257" spans="3:4" ht="15">
      <c r="C257" s="25"/>
      <c r="D257" s="25"/>
    </row>
    <row r="258" spans="3:4" ht="15">
      <c r="C258" s="25"/>
      <c r="D258" s="25"/>
    </row>
    <row r="259" spans="3:4" ht="15">
      <c r="C259" s="25"/>
      <c r="D259" s="25"/>
    </row>
    <row r="260" spans="3:4" ht="15">
      <c r="C260" s="25"/>
      <c r="D260" s="25"/>
    </row>
    <row r="261" spans="3:4" ht="15">
      <c r="C261" s="25"/>
      <c r="D261" s="25"/>
    </row>
    <row r="262" spans="3:4" ht="15">
      <c r="C262" s="25"/>
      <c r="D262" s="25"/>
    </row>
    <row r="263" spans="3:4" ht="15">
      <c r="C263" s="25"/>
      <c r="D263" s="25"/>
    </row>
    <row r="264" spans="3:4" ht="15">
      <c r="C264" s="25"/>
      <c r="D264" s="25"/>
    </row>
    <row r="265" spans="3:4" ht="15">
      <c r="C265" s="25"/>
      <c r="D265" s="25"/>
    </row>
    <row r="266" spans="3:4" ht="15">
      <c r="C266" s="25"/>
      <c r="D266" s="25"/>
    </row>
    <row r="267" spans="3:4" ht="15">
      <c r="C267" s="25"/>
      <c r="D267" s="25"/>
    </row>
    <row r="268" spans="3:4" ht="15">
      <c r="C268" s="25"/>
      <c r="D268" s="25"/>
    </row>
    <row r="269" spans="3:4" ht="15">
      <c r="C269" s="25"/>
      <c r="D269" s="25"/>
    </row>
    <row r="270" spans="3:4" ht="15">
      <c r="C270" s="25"/>
      <c r="D270" s="25"/>
    </row>
    <row r="271" spans="3:4" ht="15">
      <c r="C271" s="25"/>
      <c r="D271" s="25"/>
    </row>
    <row r="272" spans="3:4" ht="15">
      <c r="C272" s="25"/>
      <c r="D272" s="25"/>
    </row>
    <row r="273" spans="3:4" ht="15">
      <c r="C273" s="25"/>
      <c r="D273" s="25"/>
    </row>
    <row r="274" spans="3:4" ht="15">
      <c r="C274" s="25"/>
      <c r="D274" s="25"/>
    </row>
    <row r="275" spans="3:4" ht="15">
      <c r="C275" s="25"/>
      <c r="D275" s="25"/>
    </row>
    <row r="276" spans="3:4" ht="15">
      <c r="C276" s="25"/>
      <c r="D276" s="25"/>
    </row>
    <row r="277" spans="3:4" ht="15">
      <c r="C277" s="25"/>
      <c r="D277" s="25"/>
    </row>
    <row r="278" spans="3:4" ht="15">
      <c r="C278" s="25"/>
      <c r="D278" s="25"/>
    </row>
    <row r="279" spans="3:4" ht="15">
      <c r="C279" s="25"/>
      <c r="D279" s="25"/>
    </row>
    <row r="280" spans="3:4" ht="15">
      <c r="C280" s="25"/>
      <c r="D280" s="25"/>
    </row>
    <row r="281" spans="3:4" ht="15">
      <c r="C281" s="25"/>
      <c r="D281" s="25"/>
    </row>
    <row r="282" spans="3:4" ht="15">
      <c r="C282" s="25"/>
      <c r="D282" s="25"/>
    </row>
    <row r="283" spans="3:4" ht="15">
      <c r="C283" s="25"/>
      <c r="D283" s="25"/>
    </row>
    <row r="284" spans="3:4" ht="15">
      <c r="C284" s="25"/>
      <c r="D284" s="25"/>
    </row>
    <row r="285" spans="3:4" ht="15">
      <c r="C285" s="25"/>
      <c r="D285" s="25"/>
    </row>
    <row r="286" spans="3:4" ht="15">
      <c r="C286" s="25"/>
      <c r="D286" s="25"/>
    </row>
    <row r="287" spans="3:4" ht="15">
      <c r="C287" s="25"/>
      <c r="D287" s="25"/>
    </row>
    <row r="288" spans="3:4" ht="15">
      <c r="C288" s="25"/>
      <c r="D288" s="25"/>
    </row>
    <row r="289" spans="3:4" ht="15">
      <c r="C289" s="25"/>
      <c r="D289" s="25"/>
    </row>
    <row r="290" spans="3:4" ht="15">
      <c r="C290" s="25"/>
      <c r="D290" s="25"/>
    </row>
    <row r="291" spans="3:4" ht="15">
      <c r="C291" s="25"/>
      <c r="D291" s="25"/>
    </row>
    <row r="292" spans="3:4" ht="15">
      <c r="C292" s="25"/>
      <c r="D292" s="25"/>
    </row>
    <row r="293" spans="3:4" ht="15">
      <c r="C293" s="25"/>
      <c r="D293" s="25"/>
    </row>
    <row r="294" spans="3:4" ht="15">
      <c r="C294" s="25"/>
      <c r="D294" s="25"/>
    </row>
    <row r="295" spans="3:4" ht="15">
      <c r="C295" s="25"/>
      <c r="D295" s="25"/>
    </row>
    <row r="296" spans="3:4" ht="15">
      <c r="C296" s="25"/>
      <c r="D296" s="25"/>
    </row>
    <row r="297" spans="3:4" ht="15">
      <c r="C297" s="25"/>
      <c r="D297" s="25"/>
    </row>
    <row r="298" spans="3:4" ht="15">
      <c r="C298" s="25"/>
      <c r="D298" s="25"/>
    </row>
    <row r="299" spans="3:4" ht="15">
      <c r="C299" s="25"/>
      <c r="D299" s="25"/>
    </row>
    <row r="300" spans="3:4" ht="15">
      <c r="C300" s="25"/>
      <c r="D300" s="25"/>
    </row>
    <row r="301" spans="3:4" ht="15">
      <c r="C301" s="25"/>
      <c r="D301" s="25"/>
    </row>
    <row r="302" spans="3:4" ht="15">
      <c r="C302" s="25"/>
      <c r="D302" s="25"/>
    </row>
    <row r="303" spans="3:4" ht="15">
      <c r="C303" s="25"/>
      <c r="D303" s="25"/>
    </row>
    <row r="304" spans="3:4" ht="15">
      <c r="C304" s="25"/>
      <c r="D304" s="25"/>
    </row>
    <row r="305" spans="3:4" ht="15">
      <c r="C305" s="25"/>
      <c r="D305" s="25"/>
    </row>
    <row r="306" spans="3:4" ht="15">
      <c r="C306" s="25"/>
      <c r="D306" s="25"/>
    </row>
    <row r="307" spans="3:4" ht="15">
      <c r="C307" s="25"/>
      <c r="D307" s="25"/>
    </row>
    <row r="308" spans="3:4" ht="15">
      <c r="C308" s="25"/>
      <c r="D308" s="25"/>
    </row>
    <row r="309" spans="3:4" ht="15">
      <c r="C309" s="25"/>
      <c r="D309" s="25"/>
    </row>
    <row r="310" spans="3:4" ht="15">
      <c r="C310" s="25"/>
      <c r="D310" s="25"/>
    </row>
  </sheetData>
  <sheetProtection/>
  <conditionalFormatting sqref="A163:A166">
    <cfRule type="duplicateValues" priority="1" dxfId="1">
      <formula>AND(COUNTIF($A$163:$A$166,A163)&gt;1,NOT(ISBLANK(A163)))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79"/>
  <sheetViews>
    <sheetView zoomScalePageLayoutView="0" workbookViewId="0" topLeftCell="A1">
      <selection activeCell="B81" sqref="B81"/>
    </sheetView>
  </sheetViews>
  <sheetFormatPr defaultColWidth="10.421875" defaultRowHeight="15"/>
  <cols>
    <col min="1" max="1" width="10.140625" style="10" customWidth="1"/>
    <col min="2" max="2" width="28.57421875" style="10" bestFit="1" customWidth="1"/>
    <col min="3" max="3" width="17.421875" style="10" bestFit="1" customWidth="1"/>
    <col min="4" max="4" width="17.421875" style="11" customWidth="1"/>
    <col min="5" max="5" width="18.421875" style="10" customWidth="1"/>
    <col min="6" max="6" width="32.140625" style="10" bestFit="1" customWidth="1"/>
    <col min="7" max="7" width="72.28125" style="10" bestFit="1" customWidth="1"/>
    <col min="8" max="8" width="9.57421875" style="10" bestFit="1" customWidth="1"/>
    <col min="9" max="9" width="6.140625" style="10" bestFit="1" customWidth="1"/>
    <col min="10" max="10" width="13.421875" style="10" bestFit="1" customWidth="1"/>
    <col min="11" max="11" width="5.28125" style="10" bestFit="1" customWidth="1"/>
    <col min="12" max="12" width="34.8515625" style="10" bestFit="1" customWidth="1"/>
    <col min="13" max="13" width="27.28125" style="10" bestFit="1" customWidth="1"/>
    <col min="14" max="14" width="29.28125" style="10" bestFit="1" customWidth="1"/>
    <col min="15" max="15" width="24.421875" style="10" bestFit="1" customWidth="1"/>
    <col min="16" max="16" width="20.00390625" style="10" bestFit="1" customWidth="1"/>
    <col min="17" max="17" width="27.8515625" style="10" bestFit="1" customWidth="1"/>
    <col min="18" max="19" width="29.28125" style="10" bestFit="1" customWidth="1"/>
    <col min="20" max="20" width="6.140625" style="10" bestFit="1" customWidth="1"/>
    <col min="21" max="16384" width="10.421875" style="10" customWidth="1"/>
  </cols>
  <sheetData>
    <row r="1" ht="15">
      <c r="A1" s="9" t="s">
        <v>48</v>
      </c>
    </row>
    <row r="2" spans="1:5" ht="45">
      <c r="A2" s="12" t="s">
        <v>0</v>
      </c>
      <c r="B2" s="12" t="s">
        <v>1</v>
      </c>
      <c r="C2" s="12" t="s">
        <v>3</v>
      </c>
      <c r="D2" s="13" t="s">
        <v>2</v>
      </c>
      <c r="E2" s="14" t="s">
        <v>49</v>
      </c>
    </row>
    <row r="3" spans="1:19" ht="15">
      <c r="A3" s="15">
        <v>523031</v>
      </c>
      <c r="B3" s="15" t="s">
        <v>218</v>
      </c>
      <c r="C3" s="15" t="s">
        <v>278</v>
      </c>
      <c r="D3" s="16">
        <v>43053</v>
      </c>
      <c r="E3" s="15">
        <v>9440</v>
      </c>
      <c r="F3" s="17"/>
      <c r="G3" s="18"/>
      <c r="H3" s="17"/>
      <c r="I3" s="18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15">
      <c r="A4" s="15">
        <v>539391</v>
      </c>
      <c r="B4" s="15" t="s">
        <v>229</v>
      </c>
      <c r="C4" s="15" t="s">
        <v>278</v>
      </c>
      <c r="D4" s="16">
        <v>43053</v>
      </c>
      <c r="E4" s="15">
        <v>25960</v>
      </c>
      <c r="F4" s="17"/>
      <c r="G4" s="17"/>
      <c r="H4" s="17"/>
      <c r="I4" s="18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5">
      <c r="A5" s="15">
        <v>531082</v>
      </c>
      <c r="B5" s="15" t="s">
        <v>207</v>
      </c>
      <c r="C5" s="15" t="s">
        <v>278</v>
      </c>
      <c r="D5" s="16">
        <v>43053</v>
      </c>
      <c r="E5" s="15">
        <v>11800</v>
      </c>
      <c r="F5" s="17"/>
      <c r="G5" s="17"/>
      <c r="H5" s="17"/>
      <c r="I5" s="18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ht="15">
      <c r="A6" s="15">
        <v>531581</v>
      </c>
      <c r="B6" s="15" t="s">
        <v>248</v>
      </c>
      <c r="C6" s="15" t="s">
        <v>278</v>
      </c>
      <c r="D6" s="16">
        <v>43053</v>
      </c>
      <c r="E6" s="15">
        <v>8260</v>
      </c>
      <c r="F6" s="17"/>
      <c r="G6" s="18"/>
      <c r="H6" s="17"/>
      <c r="I6" s="18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15">
      <c r="A7" s="15">
        <v>506120</v>
      </c>
      <c r="B7" s="15" t="s">
        <v>219</v>
      </c>
      <c r="C7" s="15" t="s">
        <v>278</v>
      </c>
      <c r="D7" s="16">
        <v>43028</v>
      </c>
      <c r="E7" s="15">
        <v>29500</v>
      </c>
      <c r="F7" s="17"/>
      <c r="G7" s="17"/>
      <c r="H7" s="17"/>
      <c r="I7" s="18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19" ht="15">
      <c r="A8" s="15">
        <v>538423</v>
      </c>
      <c r="B8" s="15" t="s">
        <v>230</v>
      </c>
      <c r="C8" s="15" t="s">
        <v>278</v>
      </c>
      <c r="D8" s="16">
        <v>43047</v>
      </c>
      <c r="E8" s="15">
        <v>1180</v>
      </c>
      <c r="F8" s="17"/>
      <c r="G8" s="18"/>
      <c r="H8" s="17"/>
      <c r="I8" s="18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ht="15">
      <c r="A9" s="15">
        <v>530721</v>
      </c>
      <c r="B9" s="15" t="s">
        <v>208</v>
      </c>
      <c r="C9" s="15" t="s">
        <v>278</v>
      </c>
      <c r="D9" s="16">
        <v>43053</v>
      </c>
      <c r="E9" s="15">
        <v>114460</v>
      </c>
      <c r="F9" s="17"/>
      <c r="G9" s="17"/>
      <c r="H9" s="17"/>
      <c r="I9" s="18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15">
      <c r="A10" s="15">
        <v>539099</v>
      </c>
      <c r="B10" s="15" t="s">
        <v>214</v>
      </c>
      <c r="C10" s="15" t="s">
        <v>278</v>
      </c>
      <c r="D10" s="16">
        <v>43053</v>
      </c>
      <c r="E10" s="15">
        <v>8260</v>
      </c>
      <c r="F10" s="17"/>
      <c r="G10" s="17"/>
      <c r="H10" s="17"/>
      <c r="I10" s="18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15">
      <c r="A11" s="15">
        <v>539177</v>
      </c>
      <c r="B11" s="15" t="s">
        <v>231</v>
      </c>
      <c r="C11" s="15" t="s">
        <v>278</v>
      </c>
      <c r="D11" s="16">
        <v>43052</v>
      </c>
      <c r="E11" s="15">
        <v>14160</v>
      </c>
      <c r="F11" s="17"/>
      <c r="G11" s="17"/>
      <c r="H11" s="17"/>
      <c r="I11" s="18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ht="15">
      <c r="A12" s="15">
        <v>511664</v>
      </c>
      <c r="B12" s="15" t="s">
        <v>249</v>
      </c>
      <c r="C12" s="15" t="s">
        <v>278</v>
      </c>
      <c r="D12" s="16">
        <v>43053</v>
      </c>
      <c r="E12" s="15">
        <v>10620</v>
      </c>
      <c r="F12" s="17"/>
      <c r="G12" s="18"/>
      <c r="H12" s="17"/>
      <c r="I12" s="18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ht="15">
      <c r="A13" s="15">
        <v>539198</v>
      </c>
      <c r="B13" s="15" t="s">
        <v>250</v>
      </c>
      <c r="C13" s="15" t="s">
        <v>278</v>
      </c>
      <c r="D13" s="16">
        <v>43054</v>
      </c>
      <c r="E13" s="15">
        <v>21240</v>
      </c>
      <c r="F13" s="17"/>
      <c r="G13" s="17"/>
      <c r="H13" s="17"/>
      <c r="I13" s="18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15">
      <c r="A14" s="15">
        <v>519600</v>
      </c>
      <c r="B14" s="15" t="s">
        <v>209</v>
      </c>
      <c r="C14" s="15" t="s">
        <v>278</v>
      </c>
      <c r="D14" s="16">
        <v>42944</v>
      </c>
      <c r="E14" s="15">
        <v>28320</v>
      </c>
      <c r="F14" s="17"/>
      <c r="G14" s="17"/>
      <c r="H14" s="17"/>
      <c r="I14" s="18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15">
      <c r="A15" s="15">
        <v>531119</v>
      </c>
      <c r="B15" s="15" t="s">
        <v>251</v>
      </c>
      <c r="C15" s="15" t="s">
        <v>278</v>
      </c>
      <c r="D15" s="16">
        <v>43053</v>
      </c>
      <c r="E15" s="15">
        <v>8260</v>
      </c>
      <c r="F15" s="17"/>
      <c r="G15" s="18"/>
      <c r="H15" s="17"/>
      <c r="I15" s="18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15">
      <c r="A16" s="15">
        <v>506365</v>
      </c>
      <c r="B16" s="15" t="s">
        <v>252</v>
      </c>
      <c r="C16" s="15" t="s">
        <v>278</v>
      </c>
      <c r="D16" s="16">
        <v>43053</v>
      </c>
      <c r="E16" s="15">
        <v>49560</v>
      </c>
      <c r="F16" s="17"/>
      <c r="G16" s="17"/>
      <c r="H16" s="17"/>
      <c r="I16" s="18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">
      <c r="A17" s="15">
        <v>500110</v>
      </c>
      <c r="B17" s="15" t="s">
        <v>205</v>
      </c>
      <c r="C17" s="15" t="s">
        <v>278</v>
      </c>
      <c r="D17" s="16">
        <v>43053</v>
      </c>
      <c r="E17" s="15">
        <v>53100</v>
      </c>
      <c r="F17" s="17"/>
      <c r="G17" s="17"/>
      <c r="H17" s="17"/>
      <c r="I17" s="18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ht="15">
      <c r="A18" s="15">
        <v>538433</v>
      </c>
      <c r="B18" s="15" t="s">
        <v>253</v>
      </c>
      <c r="C18" s="15" t="s">
        <v>278</v>
      </c>
      <c r="D18" s="16">
        <v>43048</v>
      </c>
      <c r="E18" s="15">
        <v>2360</v>
      </c>
      <c r="F18" s="17"/>
      <c r="G18" s="17"/>
      <c r="H18" s="17"/>
      <c r="I18" s="18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ht="15">
      <c r="A19" s="15">
        <v>531460</v>
      </c>
      <c r="B19" s="15" t="s">
        <v>254</v>
      </c>
      <c r="C19" s="15" t="s">
        <v>278</v>
      </c>
      <c r="D19" s="16">
        <v>43052</v>
      </c>
      <c r="E19" s="15">
        <v>7080</v>
      </c>
      <c r="F19" s="17"/>
      <c r="G19" s="17"/>
      <c r="H19" s="17"/>
      <c r="I19" s="18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5">
      <c r="A20" s="15">
        <v>539527</v>
      </c>
      <c r="B20" s="15" t="s">
        <v>232</v>
      </c>
      <c r="C20" s="15" t="s">
        <v>278</v>
      </c>
      <c r="D20" s="16">
        <v>43052</v>
      </c>
      <c r="E20" s="15">
        <v>15340</v>
      </c>
      <c r="F20" s="17"/>
      <c r="G20" s="17"/>
      <c r="H20" s="17"/>
      <c r="I20" s="18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ht="15">
      <c r="A21" s="15">
        <v>514030</v>
      </c>
      <c r="B21" s="15" t="s">
        <v>233</v>
      </c>
      <c r="C21" s="15" t="s">
        <v>278</v>
      </c>
      <c r="D21" s="16">
        <v>43053</v>
      </c>
      <c r="E21" s="15">
        <v>48380</v>
      </c>
      <c r="F21" s="17"/>
      <c r="G21" s="17"/>
      <c r="H21" s="17"/>
      <c r="I21" s="18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5">
      <c r="A22" s="15">
        <v>540268</v>
      </c>
      <c r="B22" s="15" t="s">
        <v>255</v>
      </c>
      <c r="C22" s="15" t="s">
        <v>278</v>
      </c>
      <c r="D22" s="16">
        <v>43026</v>
      </c>
      <c r="E22" s="15">
        <v>20060</v>
      </c>
      <c r="F22" s="17"/>
      <c r="G22" s="17"/>
      <c r="H22" s="17"/>
      <c r="I22" s="18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ht="15">
      <c r="A23" s="15">
        <v>500141</v>
      </c>
      <c r="B23" s="15" t="s">
        <v>225</v>
      </c>
      <c r="C23" s="15" t="s">
        <v>278</v>
      </c>
      <c r="D23" s="16">
        <v>43054</v>
      </c>
      <c r="E23" s="15">
        <v>10620</v>
      </c>
      <c r="F23" s="17"/>
      <c r="G23" s="17"/>
      <c r="H23" s="17"/>
      <c r="I23" s="18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ht="15">
      <c r="A24" s="15">
        <v>532022</v>
      </c>
      <c r="B24" s="15" t="s">
        <v>234</v>
      </c>
      <c r="C24" s="15" t="s">
        <v>278</v>
      </c>
      <c r="D24" s="16">
        <v>43053</v>
      </c>
      <c r="E24" s="15">
        <v>8260</v>
      </c>
      <c r="F24" s="17"/>
      <c r="G24" s="17"/>
      <c r="H24" s="17"/>
      <c r="I24" s="18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15">
      <c r="A25" s="15">
        <v>505250</v>
      </c>
      <c r="B25" s="15" t="s">
        <v>235</v>
      </c>
      <c r="C25" s="15" t="s">
        <v>278</v>
      </c>
      <c r="D25" s="16">
        <v>43054</v>
      </c>
      <c r="E25" s="15">
        <v>70800</v>
      </c>
      <c r="F25" s="17"/>
      <c r="G25" s="17"/>
      <c r="H25" s="17"/>
      <c r="I25" s="18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19" ht="15">
      <c r="A26" s="15">
        <v>532715</v>
      </c>
      <c r="B26" s="15" t="s">
        <v>210</v>
      </c>
      <c r="C26" s="15" t="s">
        <v>278</v>
      </c>
      <c r="D26" s="16">
        <v>43053</v>
      </c>
      <c r="E26" s="15">
        <v>9440</v>
      </c>
      <c r="F26" s="17"/>
      <c r="G26" s="17"/>
      <c r="H26" s="17"/>
      <c r="I26" s="18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1:19" ht="15">
      <c r="A27" s="15">
        <v>518029</v>
      </c>
      <c r="B27" s="15" t="s">
        <v>226</v>
      </c>
      <c r="C27" s="15" t="s">
        <v>278</v>
      </c>
      <c r="D27" s="16">
        <v>42984</v>
      </c>
      <c r="E27" s="15">
        <v>9440</v>
      </c>
      <c r="F27" s="17"/>
      <c r="G27" s="17"/>
      <c r="H27" s="17"/>
      <c r="I27" s="18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15">
      <c r="A28" s="15">
        <v>530055</v>
      </c>
      <c r="B28" s="15" t="s">
        <v>256</v>
      </c>
      <c r="C28" s="15" t="s">
        <v>278</v>
      </c>
      <c r="D28" s="16">
        <v>43053</v>
      </c>
      <c r="E28" s="15">
        <v>8260</v>
      </c>
      <c r="F28" s="17"/>
      <c r="G28" s="17"/>
      <c r="H28" s="17"/>
      <c r="I28" s="18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1:19" ht="15">
      <c r="A29" s="15">
        <v>524080</v>
      </c>
      <c r="B29" s="15" t="s">
        <v>257</v>
      </c>
      <c r="C29" s="15" t="s">
        <v>278</v>
      </c>
      <c r="D29" s="16">
        <v>43053</v>
      </c>
      <c r="E29" s="15">
        <v>16520</v>
      </c>
      <c r="F29" s="17"/>
      <c r="G29" s="17"/>
      <c r="H29" s="17"/>
      <c r="I29" s="18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19" ht="15">
      <c r="A30" s="15">
        <v>531178</v>
      </c>
      <c r="B30" s="15" t="s">
        <v>236</v>
      </c>
      <c r="C30" s="15" t="s">
        <v>278</v>
      </c>
      <c r="D30" s="16">
        <v>43053</v>
      </c>
      <c r="E30" s="15">
        <v>8260</v>
      </c>
      <c r="F30" s="17"/>
      <c r="G30" s="18"/>
      <c r="H30" s="17"/>
      <c r="I30" s="18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9" ht="15">
      <c r="A31" s="15">
        <v>532041</v>
      </c>
      <c r="B31" s="15" t="s">
        <v>258</v>
      </c>
      <c r="C31" s="15" t="s">
        <v>278</v>
      </c>
      <c r="D31" s="16">
        <v>43053</v>
      </c>
      <c r="E31" s="15">
        <v>8260</v>
      </c>
      <c r="F31" s="17"/>
      <c r="G31" s="17"/>
      <c r="H31" s="17"/>
      <c r="I31" s="18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19" ht="15">
      <c r="A32" s="15">
        <v>500500</v>
      </c>
      <c r="B32" s="15" t="s">
        <v>211</v>
      </c>
      <c r="C32" s="15" t="s">
        <v>278</v>
      </c>
      <c r="D32" s="16">
        <v>43053</v>
      </c>
      <c r="E32" s="15">
        <v>16520</v>
      </c>
      <c r="F32" s="17"/>
      <c r="G32" s="17"/>
      <c r="H32" s="17"/>
      <c r="I32" s="18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1:19" ht="15">
      <c r="A33" s="15">
        <v>513039</v>
      </c>
      <c r="B33" s="15" t="s">
        <v>259</v>
      </c>
      <c r="C33" s="15" t="s">
        <v>278</v>
      </c>
      <c r="D33" s="16">
        <v>43046</v>
      </c>
      <c r="E33" s="15">
        <v>3540</v>
      </c>
      <c r="F33" s="17"/>
      <c r="G33" s="17"/>
      <c r="H33" s="17"/>
      <c r="I33" s="18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ht="15">
      <c r="A34" s="15">
        <v>531672</v>
      </c>
      <c r="B34" s="15" t="s">
        <v>237</v>
      </c>
      <c r="C34" s="15" t="s">
        <v>278</v>
      </c>
      <c r="D34" s="16">
        <v>43053</v>
      </c>
      <c r="E34" s="15">
        <v>9440</v>
      </c>
      <c r="F34" s="17"/>
      <c r="G34" s="17"/>
      <c r="H34" s="17"/>
      <c r="I34" s="18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 ht="15">
      <c r="A35" s="15">
        <v>506945</v>
      </c>
      <c r="B35" s="15" t="s">
        <v>220</v>
      </c>
      <c r="C35" s="15" t="s">
        <v>278</v>
      </c>
      <c r="D35" s="16">
        <v>43041</v>
      </c>
      <c r="E35" s="15">
        <v>36580</v>
      </c>
      <c r="F35" s="17"/>
      <c r="G35" s="17"/>
      <c r="H35" s="17"/>
      <c r="I35" s="18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1:19" ht="15">
      <c r="A36" s="15">
        <v>530259</v>
      </c>
      <c r="B36" s="15" t="s">
        <v>238</v>
      </c>
      <c r="C36" s="15" t="s">
        <v>278</v>
      </c>
      <c r="D36" s="16">
        <v>43054</v>
      </c>
      <c r="E36" s="15">
        <v>18880</v>
      </c>
      <c r="F36" s="17"/>
      <c r="G36" s="17"/>
      <c r="H36" s="17"/>
      <c r="I36" s="18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1:19" ht="15">
      <c r="A37" s="15">
        <v>504786</v>
      </c>
      <c r="B37" s="15" t="s">
        <v>227</v>
      </c>
      <c r="C37" s="15" t="s">
        <v>278</v>
      </c>
      <c r="D37" s="16">
        <v>43054</v>
      </c>
      <c r="E37" s="15">
        <v>109740</v>
      </c>
      <c r="F37" s="17"/>
      <c r="G37" s="17"/>
      <c r="H37" s="17"/>
      <c r="I37" s="18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15">
      <c r="A38" s="15">
        <v>532286</v>
      </c>
      <c r="B38" s="15" t="s">
        <v>206</v>
      </c>
      <c r="C38" s="15" t="s">
        <v>278</v>
      </c>
      <c r="D38" s="16">
        <v>43053</v>
      </c>
      <c r="E38" s="15">
        <v>16520</v>
      </c>
      <c r="F38" s="17"/>
      <c r="G38" s="17"/>
      <c r="H38" s="17"/>
      <c r="I38" s="18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ht="15">
      <c r="A39" s="15">
        <v>523062</v>
      </c>
      <c r="B39" s="15" t="s">
        <v>260</v>
      </c>
      <c r="C39" s="15" t="s">
        <v>278</v>
      </c>
      <c r="D39" s="16">
        <v>43053</v>
      </c>
      <c r="E39" s="15">
        <v>27140</v>
      </c>
      <c r="F39" s="17"/>
      <c r="G39" s="17"/>
      <c r="H39" s="17"/>
      <c r="I39" s="18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ht="15">
      <c r="A40" s="15">
        <v>505750</v>
      </c>
      <c r="B40" s="15" t="s">
        <v>239</v>
      </c>
      <c r="C40" s="15" t="s">
        <v>278</v>
      </c>
      <c r="D40" s="16">
        <v>42990</v>
      </c>
      <c r="E40" s="15">
        <v>20060</v>
      </c>
      <c r="F40" s="17"/>
      <c r="G40" s="17"/>
      <c r="H40" s="17"/>
      <c r="I40" s="18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ht="15">
      <c r="A41" s="15">
        <v>530915</v>
      </c>
      <c r="B41" s="15" t="s">
        <v>17</v>
      </c>
      <c r="C41" s="15" t="s">
        <v>278</v>
      </c>
      <c r="D41" s="16">
        <v>43053</v>
      </c>
      <c r="E41" s="15">
        <v>8260</v>
      </c>
      <c r="F41" s="17"/>
      <c r="G41" s="17"/>
      <c r="H41" s="17"/>
      <c r="I41" s="18"/>
      <c r="J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1:19" ht="15">
      <c r="A42" s="15">
        <v>523876</v>
      </c>
      <c r="B42" s="15" t="s">
        <v>261</v>
      </c>
      <c r="C42" s="15" t="s">
        <v>278</v>
      </c>
      <c r="D42" s="16">
        <v>43053</v>
      </c>
      <c r="E42" s="15">
        <v>15340</v>
      </c>
      <c r="F42" s="17"/>
      <c r="G42" s="17"/>
      <c r="H42" s="17"/>
      <c r="I42" s="18"/>
      <c r="J42" s="17"/>
      <c r="K42" s="17"/>
      <c r="L42" s="17"/>
      <c r="M42" s="17"/>
      <c r="N42" s="17"/>
      <c r="O42" s="17"/>
      <c r="P42" s="17"/>
      <c r="Q42" s="17"/>
      <c r="R42" s="17"/>
      <c r="S42" s="17"/>
    </row>
    <row r="43" spans="1:19" ht="15">
      <c r="A43" s="15">
        <v>502933</v>
      </c>
      <c r="B43" s="15" t="s">
        <v>262</v>
      </c>
      <c r="C43" s="15" t="s">
        <v>278</v>
      </c>
      <c r="D43" s="16">
        <v>43054</v>
      </c>
      <c r="E43" s="15">
        <v>11800</v>
      </c>
      <c r="F43" s="17"/>
      <c r="G43" s="17"/>
      <c r="H43" s="17"/>
      <c r="I43" s="18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1:19" ht="15">
      <c r="A44" s="15">
        <v>506528</v>
      </c>
      <c r="B44" s="15" t="s">
        <v>263</v>
      </c>
      <c r="C44" s="15" t="s">
        <v>278</v>
      </c>
      <c r="D44" s="16">
        <v>43053</v>
      </c>
      <c r="E44" s="15">
        <v>93220</v>
      </c>
      <c r="F44" s="17"/>
      <c r="G44" s="18"/>
      <c r="H44" s="17"/>
      <c r="I44" s="18"/>
      <c r="J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1:19" ht="15">
      <c r="A45" s="15">
        <v>531692</v>
      </c>
      <c r="B45" s="15" t="s">
        <v>277</v>
      </c>
      <c r="C45" s="15" t="s">
        <v>278</v>
      </c>
      <c r="D45" s="16">
        <v>43051</v>
      </c>
      <c r="E45" s="15">
        <v>5900</v>
      </c>
      <c r="F45" s="17"/>
      <c r="G45" s="17"/>
      <c r="H45" s="17"/>
      <c r="I45" s="18"/>
      <c r="J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1:19" ht="15">
      <c r="A46" s="15">
        <v>507474</v>
      </c>
      <c r="B46" s="15" t="s">
        <v>240</v>
      </c>
      <c r="C46" s="15" t="s">
        <v>278</v>
      </c>
      <c r="D46" s="16">
        <v>43053</v>
      </c>
      <c r="E46" s="15">
        <v>8260</v>
      </c>
      <c r="F46" s="17"/>
      <c r="G46" s="17"/>
      <c r="H46" s="17"/>
      <c r="I46" s="18"/>
      <c r="J46" s="17"/>
      <c r="K46" s="17"/>
      <c r="L46" s="17"/>
      <c r="M46" s="17"/>
      <c r="N46" s="17"/>
      <c r="O46" s="17"/>
      <c r="P46" s="17"/>
      <c r="Q46" s="17"/>
      <c r="R46" s="17"/>
      <c r="S46" s="17"/>
    </row>
    <row r="47" spans="1:19" ht="15">
      <c r="A47" s="15">
        <v>539384</v>
      </c>
      <c r="B47" s="15" t="s">
        <v>264</v>
      </c>
      <c r="C47" s="15" t="s">
        <v>278</v>
      </c>
      <c r="D47" s="16">
        <v>43053</v>
      </c>
      <c r="E47" s="15">
        <v>67260</v>
      </c>
      <c r="F47" s="17"/>
      <c r="G47" s="17"/>
      <c r="H47" s="17"/>
      <c r="I47" s="18"/>
      <c r="J47" s="17"/>
      <c r="K47" s="17"/>
      <c r="L47" s="17"/>
      <c r="M47" s="17"/>
      <c r="N47" s="17"/>
      <c r="O47" s="17"/>
      <c r="P47" s="17"/>
      <c r="Q47" s="17"/>
      <c r="R47" s="17"/>
      <c r="S47" s="17"/>
    </row>
    <row r="48" spans="1:19" ht="15">
      <c r="A48" s="15">
        <v>523550</v>
      </c>
      <c r="B48" s="15" t="s">
        <v>265</v>
      </c>
      <c r="C48" s="15" t="s">
        <v>278</v>
      </c>
      <c r="D48" s="16">
        <v>43004</v>
      </c>
      <c r="E48" s="15">
        <v>99120</v>
      </c>
      <c r="F48" s="17"/>
      <c r="G48" s="17"/>
      <c r="H48" s="17"/>
      <c r="I48" s="18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1:19" ht="15">
      <c r="A49" s="15">
        <v>526179</v>
      </c>
      <c r="B49" s="15" t="s">
        <v>228</v>
      </c>
      <c r="C49" s="15" t="s">
        <v>278</v>
      </c>
      <c r="D49" s="16">
        <v>43033</v>
      </c>
      <c r="E49" s="15">
        <v>18880</v>
      </c>
      <c r="F49" s="17"/>
      <c r="G49" s="17"/>
      <c r="H49" s="17"/>
      <c r="I49" s="18"/>
      <c r="J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1:19" ht="15">
      <c r="A50" s="15">
        <v>512600</v>
      </c>
      <c r="B50" s="15" t="s">
        <v>266</v>
      </c>
      <c r="C50" s="15" t="s">
        <v>278</v>
      </c>
      <c r="D50" s="16">
        <v>43053</v>
      </c>
      <c r="E50" s="15">
        <v>11800</v>
      </c>
      <c r="F50" s="17"/>
      <c r="G50" s="17"/>
      <c r="H50" s="17"/>
      <c r="I50" s="18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spans="1:19" ht="15">
      <c r="A51" s="15">
        <v>512377</v>
      </c>
      <c r="B51" s="15" t="s">
        <v>267</v>
      </c>
      <c r="C51" s="15" t="s">
        <v>278</v>
      </c>
      <c r="D51" s="16">
        <v>43053</v>
      </c>
      <c r="E51" s="15">
        <v>15340</v>
      </c>
      <c r="F51" s="17"/>
      <c r="G51" s="17"/>
      <c r="H51" s="17"/>
      <c r="I51" s="18"/>
      <c r="J51" s="17"/>
      <c r="K51" s="17"/>
      <c r="L51" s="17"/>
      <c r="M51" s="17"/>
      <c r="N51" s="17"/>
      <c r="O51" s="17"/>
      <c r="P51" s="17"/>
      <c r="Q51" s="17"/>
      <c r="R51" s="17"/>
      <c r="S51" s="17"/>
    </row>
    <row r="52" spans="1:19" ht="15">
      <c r="A52" s="15">
        <v>507938</v>
      </c>
      <c r="B52" s="15" t="s">
        <v>221</v>
      </c>
      <c r="C52" s="15" t="s">
        <v>278</v>
      </c>
      <c r="D52" s="16">
        <v>43053</v>
      </c>
      <c r="E52" s="15">
        <v>10620</v>
      </c>
      <c r="F52" s="17"/>
      <c r="G52" s="17"/>
      <c r="H52" s="17"/>
      <c r="I52" s="18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15">
        <v>539219</v>
      </c>
      <c r="B53" s="15" t="s">
        <v>268</v>
      </c>
      <c r="C53" s="15" t="s">
        <v>278</v>
      </c>
      <c r="D53" s="16">
        <v>43046</v>
      </c>
      <c r="E53" s="15">
        <v>25960</v>
      </c>
      <c r="F53" s="17"/>
      <c r="G53" s="17"/>
      <c r="H53" s="17"/>
      <c r="I53" s="18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">
      <c r="A54" s="15">
        <v>526622</v>
      </c>
      <c r="B54" s="15" t="s">
        <v>269</v>
      </c>
      <c r="C54" s="15" t="s">
        <v>278</v>
      </c>
      <c r="D54" s="16">
        <v>43054</v>
      </c>
      <c r="E54" s="15">
        <v>9440</v>
      </c>
      <c r="F54" s="17"/>
      <c r="G54" s="17"/>
      <c r="H54" s="17"/>
      <c r="I54" s="18"/>
      <c r="J54" s="17"/>
      <c r="K54" s="17"/>
      <c r="L54" s="17"/>
      <c r="M54" s="17"/>
      <c r="N54" s="17"/>
      <c r="O54" s="17"/>
      <c r="P54" s="17"/>
      <c r="Q54" s="17"/>
      <c r="R54" s="17"/>
      <c r="S54" s="17"/>
    </row>
    <row r="55" spans="1:19" ht="15">
      <c r="A55" s="15">
        <v>526570</v>
      </c>
      <c r="B55" s="15" t="s">
        <v>270</v>
      </c>
      <c r="C55" s="15" t="s">
        <v>278</v>
      </c>
      <c r="D55" s="16">
        <v>43053</v>
      </c>
      <c r="E55" s="15">
        <v>8260</v>
      </c>
      <c r="F55" s="17"/>
      <c r="G55" s="17"/>
      <c r="H55" s="17"/>
      <c r="I55" s="18"/>
      <c r="J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1:19" ht="15">
      <c r="A56" s="15">
        <v>523782</v>
      </c>
      <c r="B56" s="15" t="s">
        <v>271</v>
      </c>
      <c r="C56" s="15" t="s">
        <v>278</v>
      </c>
      <c r="D56" s="16">
        <v>43054</v>
      </c>
      <c r="E56" s="15">
        <v>36580</v>
      </c>
      <c r="F56" s="17"/>
      <c r="G56" s="17"/>
      <c r="H56" s="17"/>
      <c r="I56" s="18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>
      <c r="A57" s="15">
        <v>540080</v>
      </c>
      <c r="B57" s="15" t="s">
        <v>215</v>
      </c>
      <c r="C57" s="15" t="s">
        <v>278</v>
      </c>
      <c r="D57" s="16">
        <v>43053</v>
      </c>
      <c r="E57" s="15">
        <v>49560</v>
      </c>
      <c r="F57" s="17"/>
      <c r="G57" s="17"/>
      <c r="H57" s="17"/>
      <c r="I57" s="18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19" ht="15">
      <c r="A58" s="15">
        <v>512245</v>
      </c>
      <c r="B58" s="15" t="s">
        <v>222</v>
      </c>
      <c r="C58" s="15" t="s">
        <v>278</v>
      </c>
      <c r="D58" s="16">
        <v>43053</v>
      </c>
      <c r="E58" s="15">
        <v>73160</v>
      </c>
      <c r="F58" s="17"/>
      <c r="G58" s="17"/>
      <c r="H58" s="17"/>
      <c r="I58" s="18"/>
      <c r="J58" s="17"/>
      <c r="K58" s="17"/>
      <c r="L58" s="17"/>
      <c r="M58" s="17"/>
      <c r="N58" s="17"/>
      <c r="O58" s="17"/>
      <c r="P58" s="17"/>
      <c r="Q58" s="17"/>
      <c r="R58" s="17"/>
      <c r="S58" s="17"/>
    </row>
    <row r="59" spans="1:19" ht="15">
      <c r="A59" s="15">
        <v>531304</v>
      </c>
      <c r="B59" s="15" t="s">
        <v>283</v>
      </c>
      <c r="C59" s="15" t="s">
        <v>278</v>
      </c>
      <c r="D59" s="16">
        <v>43053</v>
      </c>
      <c r="E59" s="15">
        <v>8260</v>
      </c>
      <c r="F59" s="17"/>
      <c r="G59" s="17"/>
      <c r="H59" s="17"/>
      <c r="I59" s="18"/>
      <c r="J59" s="17"/>
      <c r="K59" s="17"/>
      <c r="L59" s="17"/>
      <c r="M59" s="17"/>
      <c r="N59" s="17"/>
      <c r="O59" s="17"/>
      <c r="P59" s="17"/>
      <c r="Q59" s="17"/>
      <c r="R59" s="17"/>
      <c r="S59" s="17"/>
    </row>
    <row r="60" spans="1:19" ht="15">
      <c r="A60" s="15">
        <v>512489</v>
      </c>
      <c r="B60" s="15" t="s">
        <v>272</v>
      </c>
      <c r="C60" s="15" t="s">
        <v>278</v>
      </c>
      <c r="D60" s="16">
        <v>43053</v>
      </c>
      <c r="E60" s="15">
        <v>16520</v>
      </c>
      <c r="F60" s="17"/>
      <c r="G60" s="17"/>
      <c r="H60" s="17"/>
      <c r="I60" s="18"/>
      <c r="J60" s="17"/>
      <c r="K60" s="17"/>
      <c r="L60" s="17"/>
      <c r="M60" s="17"/>
      <c r="N60" s="17"/>
      <c r="O60" s="17"/>
      <c r="P60" s="17"/>
      <c r="Q60" s="17"/>
      <c r="R60" s="17"/>
      <c r="S60" s="17"/>
    </row>
    <row r="61" spans="1:19" ht="15">
      <c r="A61" s="15">
        <v>519439</v>
      </c>
      <c r="B61" s="15" t="s">
        <v>241</v>
      </c>
      <c r="C61" s="15" t="s">
        <v>278</v>
      </c>
      <c r="D61" s="16">
        <v>43039</v>
      </c>
      <c r="E61" s="15">
        <v>1180</v>
      </c>
      <c r="F61" s="17"/>
      <c r="G61" s="17"/>
      <c r="H61" s="17"/>
      <c r="I61" s="18"/>
      <c r="J61" s="17"/>
      <c r="K61" s="17"/>
      <c r="L61" s="17"/>
      <c r="M61" s="17"/>
      <c r="N61" s="17"/>
      <c r="O61" s="17"/>
      <c r="P61" s="17"/>
      <c r="Q61" s="17"/>
      <c r="R61" s="17"/>
      <c r="S61" s="17"/>
    </row>
    <row r="62" spans="1:19" ht="15">
      <c r="A62" s="15">
        <v>531870</v>
      </c>
      <c r="B62" s="15" t="s">
        <v>273</v>
      </c>
      <c r="C62" s="15" t="s">
        <v>278</v>
      </c>
      <c r="D62" s="16">
        <v>43010</v>
      </c>
      <c r="E62" s="15">
        <v>18880</v>
      </c>
      <c r="F62" s="17"/>
      <c r="G62" s="17"/>
      <c r="H62" s="17"/>
      <c r="I62" s="18"/>
      <c r="J62" s="17"/>
      <c r="K62" s="17"/>
      <c r="L62" s="17"/>
      <c r="M62" s="17"/>
      <c r="N62" s="17"/>
      <c r="O62" s="17"/>
      <c r="P62" s="17"/>
      <c r="Q62" s="17"/>
      <c r="R62" s="17"/>
      <c r="S62" s="17"/>
    </row>
    <row r="63" spans="1:19" ht="15">
      <c r="A63" s="15">
        <v>538731</v>
      </c>
      <c r="B63" s="15" t="s">
        <v>216</v>
      </c>
      <c r="C63" s="15" t="s">
        <v>278</v>
      </c>
      <c r="D63" s="16">
        <v>43053</v>
      </c>
      <c r="E63" s="15">
        <v>8260</v>
      </c>
      <c r="F63" s="17"/>
      <c r="G63" s="17"/>
      <c r="H63" s="17"/>
      <c r="I63" s="18"/>
      <c r="J63" s="17"/>
      <c r="K63" s="17"/>
      <c r="L63" s="17"/>
      <c r="M63" s="17"/>
      <c r="N63" s="17"/>
      <c r="O63" s="17"/>
      <c r="P63" s="17"/>
      <c r="Q63" s="17"/>
      <c r="R63" s="17"/>
      <c r="S63" s="17"/>
    </row>
    <row r="64" spans="1:19" ht="15">
      <c r="A64" s="15">
        <v>526009</v>
      </c>
      <c r="B64" s="15" t="s">
        <v>242</v>
      </c>
      <c r="C64" s="15" t="s">
        <v>278</v>
      </c>
      <c r="D64" s="16">
        <v>43053</v>
      </c>
      <c r="E64" s="15">
        <v>8260</v>
      </c>
      <c r="F64" s="17"/>
      <c r="G64" s="17"/>
      <c r="H64" s="17"/>
      <c r="I64" s="18"/>
      <c r="J64" s="17"/>
      <c r="K64" s="17"/>
      <c r="L64" s="17"/>
      <c r="M64" s="17"/>
      <c r="N64" s="17"/>
      <c r="O64" s="17"/>
      <c r="P64" s="17"/>
      <c r="Q64" s="17"/>
      <c r="R64" s="17"/>
      <c r="S64" s="17"/>
    </row>
    <row r="65" spans="1:19" ht="15">
      <c r="A65" s="15">
        <v>514177</v>
      </c>
      <c r="B65" s="15" t="s">
        <v>223</v>
      </c>
      <c r="C65" s="15" t="s">
        <v>278</v>
      </c>
      <c r="D65" s="16">
        <v>43050</v>
      </c>
      <c r="E65" s="15">
        <v>4720</v>
      </c>
      <c r="F65" s="17"/>
      <c r="G65" s="17"/>
      <c r="H65" s="17"/>
      <c r="I65" s="18"/>
      <c r="J65" s="17"/>
      <c r="K65" s="17"/>
      <c r="L65" s="17"/>
      <c r="M65" s="17"/>
      <c r="N65" s="17"/>
      <c r="O65" s="17"/>
      <c r="P65" s="17"/>
      <c r="Q65" s="17"/>
      <c r="R65" s="17"/>
      <c r="S65" s="17"/>
    </row>
    <row r="66" spans="1:19" ht="15">
      <c r="A66" s="15">
        <v>531324</v>
      </c>
      <c r="B66" s="15" t="s">
        <v>274</v>
      </c>
      <c r="C66" s="15" t="s">
        <v>278</v>
      </c>
      <c r="D66" s="16">
        <v>43053</v>
      </c>
      <c r="E66" s="15">
        <v>48380</v>
      </c>
      <c r="F66" s="17"/>
      <c r="G66" s="17"/>
      <c r="H66" s="17"/>
      <c r="I66" s="18"/>
      <c r="J66" s="17"/>
      <c r="K66" s="17"/>
      <c r="L66" s="17"/>
      <c r="M66" s="17"/>
      <c r="N66" s="17"/>
      <c r="O66" s="17"/>
      <c r="P66" s="17"/>
      <c r="Q66" s="17"/>
      <c r="R66" s="17"/>
      <c r="S66" s="17"/>
    </row>
    <row r="67" spans="1:19" ht="15">
      <c r="A67" s="15">
        <v>530905</v>
      </c>
      <c r="B67" s="15" t="s">
        <v>224</v>
      </c>
      <c r="C67" s="15" t="s">
        <v>278</v>
      </c>
      <c r="D67" s="16">
        <v>43054</v>
      </c>
      <c r="E67" s="15">
        <v>9440</v>
      </c>
      <c r="F67" s="17"/>
      <c r="G67" s="17"/>
      <c r="H67" s="17"/>
      <c r="I67" s="18"/>
      <c r="J67" s="17"/>
      <c r="K67" s="17"/>
      <c r="L67" s="17"/>
      <c r="M67" s="17"/>
      <c r="N67" s="17"/>
      <c r="O67" s="17"/>
      <c r="P67" s="17"/>
      <c r="Q67" s="17"/>
      <c r="R67" s="17"/>
      <c r="S67" s="17"/>
    </row>
    <row r="68" spans="1:19" ht="15">
      <c r="A68" s="15">
        <v>540203</v>
      </c>
      <c r="B68" s="15" t="s">
        <v>212</v>
      </c>
      <c r="C68" s="15" t="s">
        <v>278</v>
      </c>
      <c r="D68" s="16">
        <v>42986</v>
      </c>
      <c r="E68" s="15">
        <v>15340</v>
      </c>
      <c r="F68" s="17"/>
      <c r="G68" s="18"/>
      <c r="H68" s="17"/>
      <c r="I68" s="18"/>
      <c r="J68" s="17"/>
      <c r="K68" s="17"/>
      <c r="L68" s="17"/>
      <c r="M68" s="17"/>
      <c r="N68" s="17"/>
      <c r="O68" s="17"/>
      <c r="P68" s="17"/>
      <c r="Q68" s="17"/>
      <c r="R68" s="17"/>
      <c r="S68" s="17"/>
    </row>
    <row r="69" spans="1:19" ht="15">
      <c r="A69" s="15">
        <v>504398</v>
      </c>
      <c r="B69" s="15" t="s">
        <v>243</v>
      </c>
      <c r="C69" s="15" t="s">
        <v>278</v>
      </c>
      <c r="D69" s="16">
        <v>43053</v>
      </c>
      <c r="E69" s="15">
        <v>10620</v>
      </c>
      <c r="F69" s="17"/>
      <c r="G69" s="17"/>
      <c r="H69" s="17"/>
      <c r="I69" s="18"/>
      <c r="J69" s="17"/>
      <c r="K69" s="17"/>
      <c r="L69" s="17"/>
      <c r="M69" s="17"/>
      <c r="N69" s="17"/>
      <c r="O69" s="17"/>
      <c r="P69" s="17"/>
      <c r="Q69" s="17"/>
      <c r="R69" s="17"/>
      <c r="S69" s="17"/>
    </row>
    <row r="70" spans="1:19" ht="15">
      <c r="A70" s="15">
        <v>500399</v>
      </c>
      <c r="B70" s="15" t="s">
        <v>244</v>
      </c>
      <c r="C70" s="15" t="s">
        <v>278</v>
      </c>
      <c r="D70" s="16">
        <v>43015</v>
      </c>
      <c r="E70" s="15">
        <v>4720</v>
      </c>
      <c r="F70" s="17"/>
      <c r="G70" s="17"/>
      <c r="H70" s="17"/>
      <c r="I70" s="18"/>
      <c r="J70" s="17"/>
      <c r="K70" s="17"/>
      <c r="L70" s="17"/>
      <c r="M70" s="17"/>
      <c r="N70" s="17"/>
      <c r="O70" s="17"/>
      <c r="P70" s="17"/>
      <c r="Q70" s="17"/>
      <c r="R70" s="17"/>
      <c r="S70" s="17"/>
    </row>
    <row r="71" spans="1:19" ht="15">
      <c r="A71" s="15">
        <v>517201</v>
      </c>
      <c r="B71" s="15" t="s">
        <v>275</v>
      </c>
      <c r="C71" s="15" t="s">
        <v>278</v>
      </c>
      <c r="D71" s="16">
        <v>43053</v>
      </c>
      <c r="E71" s="15">
        <v>10620</v>
      </c>
      <c r="F71" s="17"/>
      <c r="G71" s="17"/>
      <c r="H71" s="17"/>
      <c r="I71" s="18"/>
      <c r="J71" s="17"/>
      <c r="K71" s="17"/>
      <c r="L71" s="17"/>
      <c r="M71" s="17"/>
      <c r="N71" s="17"/>
      <c r="O71" s="17"/>
      <c r="P71" s="17"/>
      <c r="Q71" s="17"/>
      <c r="R71" s="17"/>
      <c r="S71" s="17"/>
    </row>
    <row r="72" spans="1:19" ht="15">
      <c r="A72" s="15">
        <v>532890</v>
      </c>
      <c r="B72" s="15" t="s">
        <v>213</v>
      </c>
      <c r="C72" s="15" t="s">
        <v>278</v>
      </c>
      <c r="D72" s="16">
        <v>43054</v>
      </c>
      <c r="E72" s="15">
        <v>68440</v>
      </c>
      <c r="F72" s="17"/>
      <c r="G72" s="17"/>
      <c r="H72" s="17"/>
      <c r="I72" s="18"/>
      <c r="J72" s="17"/>
      <c r="K72" s="17"/>
      <c r="L72" s="17"/>
      <c r="M72" s="17"/>
      <c r="N72" s="17"/>
      <c r="O72" s="17"/>
      <c r="P72" s="17"/>
      <c r="Q72" s="17"/>
      <c r="R72" s="17"/>
      <c r="S72" s="17"/>
    </row>
    <row r="73" spans="1:19" ht="15">
      <c r="A73" s="15">
        <v>526799</v>
      </c>
      <c r="B73" s="15" t="s">
        <v>276</v>
      </c>
      <c r="C73" s="15" t="s">
        <v>278</v>
      </c>
      <c r="D73" s="16">
        <v>43052</v>
      </c>
      <c r="E73" s="15">
        <v>7080</v>
      </c>
      <c r="F73" s="17"/>
      <c r="G73" s="17"/>
      <c r="H73" s="17"/>
      <c r="I73" s="18"/>
      <c r="J73" s="17"/>
      <c r="K73" s="17"/>
      <c r="L73" s="17"/>
      <c r="M73" s="17"/>
      <c r="N73" s="17"/>
      <c r="O73" s="17"/>
      <c r="P73" s="17"/>
      <c r="Q73" s="17"/>
      <c r="R73" s="17"/>
      <c r="S73" s="17"/>
    </row>
    <row r="74" spans="1:19" ht="15">
      <c r="A74" s="15">
        <v>521226</v>
      </c>
      <c r="B74" s="15" t="s">
        <v>245</v>
      </c>
      <c r="C74" s="15" t="s">
        <v>278</v>
      </c>
      <c r="D74" s="16">
        <v>43053</v>
      </c>
      <c r="E74" s="15">
        <v>8260</v>
      </c>
      <c r="F74" s="17"/>
      <c r="G74" s="17"/>
      <c r="H74" s="17"/>
      <c r="I74" s="18"/>
      <c r="J74" s="17"/>
      <c r="K74" s="17"/>
      <c r="L74" s="17"/>
      <c r="M74" s="17"/>
      <c r="N74" s="17"/>
      <c r="O74" s="17"/>
      <c r="P74" s="17"/>
      <c r="Q74" s="17"/>
      <c r="R74" s="17"/>
      <c r="S74" s="17"/>
    </row>
    <row r="75" spans="1:19" ht="15">
      <c r="A75" s="15">
        <v>539402</v>
      </c>
      <c r="B75" s="15" t="s">
        <v>217</v>
      </c>
      <c r="C75" s="15" t="s">
        <v>278</v>
      </c>
      <c r="D75" s="16">
        <v>43047</v>
      </c>
      <c r="E75" s="15">
        <v>2360</v>
      </c>
      <c r="F75" s="17"/>
      <c r="G75" s="17"/>
      <c r="H75" s="17"/>
      <c r="I75" s="18"/>
      <c r="J75" s="17"/>
      <c r="K75" s="17"/>
      <c r="L75" s="17"/>
      <c r="M75" s="17"/>
      <c r="N75" s="17"/>
      <c r="O75" s="17"/>
      <c r="P75" s="17"/>
      <c r="Q75" s="17"/>
      <c r="R75" s="17"/>
      <c r="S75" s="17"/>
    </row>
    <row r="76" spans="1:19" ht="15">
      <c r="A76" s="15">
        <v>503349</v>
      </c>
      <c r="B76" s="15" t="s">
        <v>246</v>
      </c>
      <c r="C76" s="15" t="s">
        <v>278</v>
      </c>
      <c r="D76" s="16">
        <v>43013</v>
      </c>
      <c r="E76" s="15">
        <v>138060</v>
      </c>
      <c r="F76" s="17"/>
      <c r="G76" s="17"/>
      <c r="H76" s="17"/>
      <c r="I76" s="18"/>
      <c r="J76" s="17"/>
      <c r="K76" s="17"/>
      <c r="L76" s="17"/>
      <c r="M76" s="17"/>
      <c r="N76" s="17"/>
      <c r="O76" s="17"/>
      <c r="P76" s="17"/>
      <c r="Q76" s="17"/>
      <c r="R76" s="17"/>
      <c r="S76" s="17"/>
    </row>
    <row r="77" spans="1:19" ht="15">
      <c r="A77" s="15">
        <v>524576</v>
      </c>
      <c r="B77" s="15" t="s">
        <v>247</v>
      </c>
      <c r="C77" s="15" t="s">
        <v>278</v>
      </c>
      <c r="D77" s="16">
        <v>43054</v>
      </c>
      <c r="E77" s="15">
        <v>11800</v>
      </c>
      <c r="F77" s="17"/>
      <c r="G77" s="17"/>
      <c r="H77" s="17"/>
      <c r="I77" s="18"/>
      <c r="J77" s="17"/>
      <c r="K77" s="17"/>
      <c r="L77" s="17"/>
      <c r="M77" s="17"/>
      <c r="N77" s="17"/>
      <c r="O77" s="17"/>
      <c r="P77" s="17"/>
      <c r="Q77" s="17"/>
      <c r="R77" s="17"/>
      <c r="S77" s="17"/>
    </row>
    <row r="78" spans="1:5" ht="15">
      <c r="A78" s="26">
        <v>530429</v>
      </c>
      <c r="B78" s="26" t="s">
        <v>305</v>
      </c>
      <c r="C78" s="15" t="s">
        <v>278</v>
      </c>
      <c r="D78" s="16">
        <v>42989</v>
      </c>
      <c r="E78" s="26">
        <v>42480</v>
      </c>
    </row>
    <row r="79" spans="1:5" ht="15">
      <c r="A79" s="26">
        <v>511153</v>
      </c>
      <c r="B79" s="26" t="s">
        <v>306</v>
      </c>
      <c r="C79" s="15" t="s">
        <v>278</v>
      </c>
      <c r="D79" s="16">
        <v>43097</v>
      </c>
      <c r="E79" s="26">
        <v>4720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&amp;C&amp;"Arial"&amp;8&amp;Kff3d3d Restricted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1057"/>
  <sheetViews>
    <sheetView zoomScalePageLayoutView="0" workbookViewId="0" topLeftCell="A1035">
      <selection activeCell="A530" sqref="A530:A1057"/>
    </sheetView>
  </sheetViews>
  <sheetFormatPr defaultColWidth="9.140625" defaultRowHeight="15"/>
  <cols>
    <col min="1" max="1" width="10.7109375" style="0" bestFit="1" customWidth="1"/>
  </cols>
  <sheetData>
    <row r="2" ht="15">
      <c r="A2" s="1">
        <v>42474</v>
      </c>
    </row>
    <row r="3" ht="15">
      <c r="A3" s="1">
        <v>42475</v>
      </c>
    </row>
    <row r="4" ht="15">
      <c r="A4" s="1">
        <v>42479</v>
      </c>
    </row>
    <row r="5" ht="15">
      <c r="A5" s="1">
        <v>42557</v>
      </c>
    </row>
    <row r="6" ht="15">
      <c r="A6" s="1">
        <v>42597</v>
      </c>
    </row>
    <row r="7" ht="15">
      <c r="A7" s="1">
        <v>42618</v>
      </c>
    </row>
    <row r="8" ht="15">
      <c r="A8" s="1">
        <v>42626</v>
      </c>
    </row>
    <row r="9" ht="15">
      <c r="A9" s="1">
        <v>42654</v>
      </c>
    </row>
    <row r="10" ht="15">
      <c r="A10" s="1">
        <v>42655</v>
      </c>
    </row>
    <row r="11" ht="15">
      <c r="A11" s="1">
        <v>42674</v>
      </c>
    </row>
    <row r="12" ht="15">
      <c r="A12" s="1">
        <v>42688</v>
      </c>
    </row>
    <row r="13" ht="15">
      <c r="A13" s="1">
        <v>42474</v>
      </c>
    </row>
    <row r="14" ht="15">
      <c r="A14" s="1">
        <v>42475</v>
      </c>
    </row>
    <row r="15" ht="15">
      <c r="A15" s="1">
        <v>42479</v>
      </c>
    </row>
    <row r="16" ht="15">
      <c r="A16" s="1">
        <v>42557</v>
      </c>
    </row>
    <row r="17" ht="15">
      <c r="A17" s="1">
        <v>42597</v>
      </c>
    </row>
    <row r="18" ht="15">
      <c r="A18" s="1">
        <v>42618</v>
      </c>
    </row>
    <row r="19" ht="15">
      <c r="A19" s="1">
        <v>42626</v>
      </c>
    </row>
    <row r="20" ht="15">
      <c r="A20" s="1">
        <v>42654</v>
      </c>
    </row>
    <row r="21" ht="15">
      <c r="A21" s="1">
        <v>42655</v>
      </c>
    </row>
    <row r="22" ht="15">
      <c r="A22" s="1">
        <v>42674</v>
      </c>
    </row>
    <row r="23" ht="15">
      <c r="A23" s="1">
        <v>42688</v>
      </c>
    </row>
    <row r="24" ht="15">
      <c r="A24" s="1">
        <v>42474</v>
      </c>
    </row>
    <row r="25" ht="15">
      <c r="A25" s="1">
        <v>42475</v>
      </c>
    </row>
    <row r="26" ht="15">
      <c r="A26" s="1">
        <v>42479</v>
      </c>
    </row>
    <row r="27" ht="15">
      <c r="A27" s="1">
        <v>42557</v>
      </c>
    </row>
    <row r="28" ht="15">
      <c r="A28" s="1">
        <v>42597</v>
      </c>
    </row>
    <row r="29" ht="15">
      <c r="A29" s="1">
        <v>42618</v>
      </c>
    </row>
    <row r="30" ht="15">
      <c r="A30" s="1">
        <v>42626</v>
      </c>
    </row>
    <row r="31" ht="15">
      <c r="A31" s="1">
        <v>42654</v>
      </c>
    </row>
    <row r="32" ht="15">
      <c r="A32" s="1">
        <v>42655</v>
      </c>
    </row>
    <row r="33" ht="15">
      <c r="A33" s="1">
        <v>42674</v>
      </c>
    </row>
    <row r="34" ht="15">
      <c r="A34" s="1">
        <v>42688</v>
      </c>
    </row>
    <row r="35" ht="15">
      <c r="A35" s="1">
        <v>42474</v>
      </c>
    </row>
    <row r="36" ht="15">
      <c r="A36" s="1">
        <v>42475</v>
      </c>
    </row>
    <row r="37" ht="15">
      <c r="A37" s="1">
        <v>42479</v>
      </c>
    </row>
    <row r="38" ht="15">
      <c r="A38" s="1">
        <v>42557</v>
      </c>
    </row>
    <row r="39" ht="15">
      <c r="A39" s="1">
        <v>42597</v>
      </c>
    </row>
    <row r="40" ht="15">
      <c r="A40" s="1">
        <v>42618</v>
      </c>
    </row>
    <row r="41" ht="15">
      <c r="A41" s="1">
        <v>42626</v>
      </c>
    </row>
    <row r="42" ht="15">
      <c r="A42" s="1">
        <v>42654</v>
      </c>
    </row>
    <row r="43" ht="15">
      <c r="A43" s="1">
        <v>42655</v>
      </c>
    </row>
    <row r="44" ht="15">
      <c r="A44" s="1">
        <v>42674</v>
      </c>
    </row>
    <row r="45" ht="15">
      <c r="A45" s="1">
        <v>42688</v>
      </c>
    </row>
    <row r="46" ht="15">
      <c r="A46" s="1">
        <v>42474</v>
      </c>
    </row>
    <row r="47" ht="15">
      <c r="A47" s="1">
        <v>42475</v>
      </c>
    </row>
    <row r="48" ht="15">
      <c r="A48" s="1">
        <v>42479</v>
      </c>
    </row>
    <row r="49" ht="15">
      <c r="A49" s="1">
        <v>42557</v>
      </c>
    </row>
    <row r="50" ht="15">
      <c r="A50" s="1">
        <v>42597</v>
      </c>
    </row>
    <row r="51" ht="15">
      <c r="A51" s="1">
        <v>42618</v>
      </c>
    </row>
    <row r="52" ht="15">
      <c r="A52" s="1">
        <v>42626</v>
      </c>
    </row>
    <row r="53" ht="15">
      <c r="A53" s="1">
        <v>42654</v>
      </c>
    </row>
    <row r="54" ht="15">
      <c r="A54" s="1">
        <v>42655</v>
      </c>
    </row>
    <row r="55" ht="15">
      <c r="A55" s="1">
        <v>42674</v>
      </c>
    </row>
    <row r="56" ht="15">
      <c r="A56" s="1">
        <v>42688</v>
      </c>
    </row>
    <row r="57" ht="15">
      <c r="A57" s="1">
        <v>42474</v>
      </c>
    </row>
    <row r="58" ht="15">
      <c r="A58" s="1">
        <v>42475</v>
      </c>
    </row>
    <row r="59" ht="15">
      <c r="A59" s="1">
        <v>42479</v>
      </c>
    </row>
    <row r="60" ht="15">
      <c r="A60" s="1">
        <v>42557</v>
      </c>
    </row>
    <row r="61" ht="15">
      <c r="A61" s="1">
        <v>42597</v>
      </c>
    </row>
    <row r="62" ht="15">
      <c r="A62" s="1">
        <v>42618</v>
      </c>
    </row>
    <row r="63" ht="15">
      <c r="A63" s="1">
        <v>42626</v>
      </c>
    </row>
    <row r="64" ht="15">
      <c r="A64" s="1">
        <v>42654</v>
      </c>
    </row>
    <row r="65" ht="15">
      <c r="A65" s="1">
        <v>42655</v>
      </c>
    </row>
    <row r="66" ht="15">
      <c r="A66" s="1">
        <v>42674</v>
      </c>
    </row>
    <row r="67" ht="15">
      <c r="A67" s="1">
        <v>42688</v>
      </c>
    </row>
    <row r="68" ht="15">
      <c r="A68" s="1">
        <v>42474</v>
      </c>
    </row>
    <row r="69" ht="15">
      <c r="A69" s="1">
        <v>42475</v>
      </c>
    </row>
    <row r="70" ht="15">
      <c r="A70" s="1">
        <v>42479</v>
      </c>
    </row>
    <row r="71" ht="15">
      <c r="A71" s="1">
        <v>42557</v>
      </c>
    </row>
    <row r="72" ht="15">
      <c r="A72" s="1">
        <v>42597</v>
      </c>
    </row>
    <row r="73" ht="15">
      <c r="A73" s="1">
        <v>42618</v>
      </c>
    </row>
    <row r="74" ht="15">
      <c r="A74" s="1">
        <v>42626</v>
      </c>
    </row>
    <row r="75" ht="15">
      <c r="A75" s="1">
        <v>42654</v>
      </c>
    </row>
    <row r="76" ht="15">
      <c r="A76" s="1">
        <v>42655</v>
      </c>
    </row>
    <row r="77" ht="15">
      <c r="A77" s="1">
        <v>42674</v>
      </c>
    </row>
    <row r="78" ht="15">
      <c r="A78" s="1">
        <v>42688</v>
      </c>
    </row>
    <row r="79" ht="15">
      <c r="A79" s="1">
        <v>42474</v>
      </c>
    </row>
    <row r="80" ht="15">
      <c r="A80" s="1">
        <v>42475</v>
      </c>
    </row>
    <row r="81" ht="15">
      <c r="A81" s="1">
        <v>42479</v>
      </c>
    </row>
    <row r="82" ht="15">
      <c r="A82" s="1">
        <v>42557</v>
      </c>
    </row>
    <row r="83" ht="15">
      <c r="A83" s="1">
        <v>42597</v>
      </c>
    </row>
    <row r="84" ht="15">
      <c r="A84" s="1">
        <v>42618</v>
      </c>
    </row>
    <row r="85" ht="15">
      <c r="A85" s="1">
        <v>42626</v>
      </c>
    </row>
    <row r="86" ht="15">
      <c r="A86" s="1">
        <v>42654</v>
      </c>
    </row>
    <row r="87" ht="15">
      <c r="A87" s="1">
        <v>42655</v>
      </c>
    </row>
    <row r="88" ht="15">
      <c r="A88" s="1">
        <v>42674</v>
      </c>
    </row>
    <row r="89" ht="15">
      <c r="A89" s="1">
        <v>42688</v>
      </c>
    </row>
    <row r="90" ht="15">
      <c r="A90" s="1">
        <v>42474</v>
      </c>
    </row>
    <row r="91" ht="15">
      <c r="A91" s="1">
        <v>42475</v>
      </c>
    </row>
    <row r="92" ht="15">
      <c r="A92" s="1">
        <v>42479</v>
      </c>
    </row>
    <row r="93" ht="15">
      <c r="A93" s="1">
        <v>42557</v>
      </c>
    </row>
    <row r="94" ht="15">
      <c r="A94" s="1">
        <v>42597</v>
      </c>
    </row>
    <row r="95" ht="15">
      <c r="A95" s="1">
        <v>42618</v>
      </c>
    </row>
    <row r="96" ht="15">
      <c r="A96" s="1">
        <v>42626</v>
      </c>
    </row>
    <row r="97" ht="15">
      <c r="A97" s="1">
        <v>42654</v>
      </c>
    </row>
    <row r="98" ht="15">
      <c r="A98" s="1">
        <v>42655</v>
      </c>
    </row>
    <row r="99" ht="15">
      <c r="A99" s="1">
        <v>42674</v>
      </c>
    </row>
    <row r="100" ht="15">
      <c r="A100" s="1">
        <v>42688</v>
      </c>
    </row>
    <row r="101" ht="15">
      <c r="A101" s="1">
        <v>42474</v>
      </c>
    </row>
    <row r="102" ht="15">
      <c r="A102" s="1">
        <v>42475</v>
      </c>
    </row>
    <row r="103" ht="15">
      <c r="A103" s="1">
        <v>42479</v>
      </c>
    </row>
    <row r="104" ht="15">
      <c r="A104" s="1">
        <v>42557</v>
      </c>
    </row>
    <row r="105" ht="15">
      <c r="A105" s="1">
        <v>42597</v>
      </c>
    </row>
    <row r="106" ht="15">
      <c r="A106" s="1">
        <v>42618</v>
      </c>
    </row>
    <row r="107" ht="15">
      <c r="A107" s="1">
        <v>42626</v>
      </c>
    </row>
    <row r="108" ht="15">
      <c r="A108" s="1">
        <v>42654</v>
      </c>
    </row>
    <row r="109" ht="15">
      <c r="A109" s="1">
        <v>42655</v>
      </c>
    </row>
    <row r="110" ht="15">
      <c r="A110" s="1">
        <v>42674</v>
      </c>
    </row>
    <row r="111" ht="15">
      <c r="A111" s="1">
        <v>42688</v>
      </c>
    </row>
    <row r="112" ht="15">
      <c r="A112" s="1">
        <v>42474</v>
      </c>
    </row>
    <row r="113" ht="15">
      <c r="A113" s="1">
        <v>42475</v>
      </c>
    </row>
    <row r="114" ht="15">
      <c r="A114" s="1">
        <v>42479</v>
      </c>
    </row>
    <row r="115" ht="15">
      <c r="A115" s="1">
        <v>42557</v>
      </c>
    </row>
    <row r="116" ht="15">
      <c r="A116" s="1">
        <v>42597</v>
      </c>
    </row>
    <row r="117" ht="15">
      <c r="A117" s="1">
        <v>42618</v>
      </c>
    </row>
    <row r="118" ht="15">
      <c r="A118" s="1">
        <v>42626</v>
      </c>
    </row>
    <row r="119" ht="15">
      <c r="A119" s="1">
        <v>42654</v>
      </c>
    </row>
    <row r="120" ht="15">
      <c r="A120" s="1">
        <v>42655</v>
      </c>
    </row>
    <row r="121" ht="15">
      <c r="A121" s="1">
        <v>42674</v>
      </c>
    </row>
    <row r="122" ht="15">
      <c r="A122" s="1">
        <v>42688</v>
      </c>
    </row>
    <row r="123" ht="15">
      <c r="A123" s="1">
        <v>42474</v>
      </c>
    </row>
    <row r="124" ht="15">
      <c r="A124" s="1">
        <v>42475</v>
      </c>
    </row>
    <row r="125" ht="15">
      <c r="A125" s="1">
        <v>42479</v>
      </c>
    </row>
    <row r="126" ht="15">
      <c r="A126" s="1">
        <v>42557</v>
      </c>
    </row>
    <row r="127" ht="15">
      <c r="A127" s="1">
        <v>42597</v>
      </c>
    </row>
    <row r="128" ht="15">
      <c r="A128" s="1">
        <v>42618</v>
      </c>
    </row>
    <row r="129" ht="15">
      <c r="A129" s="1">
        <v>42626</v>
      </c>
    </row>
    <row r="130" ht="15">
      <c r="A130" s="1">
        <v>42654</v>
      </c>
    </row>
    <row r="131" ht="15">
      <c r="A131" s="1">
        <v>42655</v>
      </c>
    </row>
    <row r="132" ht="15">
      <c r="A132" s="1">
        <v>42674</v>
      </c>
    </row>
    <row r="133" ht="15">
      <c r="A133" s="1">
        <v>42688</v>
      </c>
    </row>
    <row r="134" ht="15">
      <c r="A134" s="1">
        <v>42474</v>
      </c>
    </row>
    <row r="135" ht="15">
      <c r="A135" s="1">
        <v>42475</v>
      </c>
    </row>
    <row r="136" ht="15">
      <c r="A136" s="1">
        <v>42479</v>
      </c>
    </row>
    <row r="137" ht="15">
      <c r="A137" s="1">
        <v>42557</v>
      </c>
    </row>
    <row r="138" ht="15">
      <c r="A138" s="1">
        <v>42597</v>
      </c>
    </row>
    <row r="139" ht="15">
      <c r="A139" s="1">
        <v>42618</v>
      </c>
    </row>
    <row r="140" ht="15">
      <c r="A140" s="1">
        <v>42626</v>
      </c>
    </row>
    <row r="141" ht="15">
      <c r="A141" s="1">
        <v>42654</v>
      </c>
    </row>
    <row r="142" ht="15">
      <c r="A142" s="1">
        <v>42655</v>
      </c>
    </row>
    <row r="143" ht="15">
      <c r="A143" s="1">
        <v>42674</v>
      </c>
    </row>
    <row r="144" ht="15">
      <c r="A144" s="1">
        <v>42688</v>
      </c>
    </row>
    <row r="145" ht="15">
      <c r="A145" s="1">
        <v>42474</v>
      </c>
    </row>
    <row r="146" ht="15">
      <c r="A146" s="1">
        <v>42475</v>
      </c>
    </row>
    <row r="147" ht="15">
      <c r="A147" s="1">
        <v>42479</v>
      </c>
    </row>
    <row r="148" ht="15">
      <c r="A148" s="1">
        <v>42557</v>
      </c>
    </row>
    <row r="149" ht="15">
      <c r="A149" s="1">
        <v>42597</v>
      </c>
    </row>
    <row r="150" ht="15">
      <c r="A150" s="1">
        <v>42618</v>
      </c>
    </row>
    <row r="151" ht="15">
      <c r="A151" s="1">
        <v>42626</v>
      </c>
    </row>
    <row r="152" ht="15">
      <c r="A152" s="1">
        <v>42654</v>
      </c>
    </row>
    <row r="153" ht="15">
      <c r="A153" s="1">
        <v>42655</v>
      </c>
    </row>
    <row r="154" ht="15">
      <c r="A154" s="1">
        <v>42674</v>
      </c>
    </row>
    <row r="155" ht="15">
      <c r="A155" s="1">
        <v>42688</v>
      </c>
    </row>
    <row r="156" ht="15">
      <c r="A156" s="1">
        <v>42474</v>
      </c>
    </row>
    <row r="157" ht="15">
      <c r="A157" s="1">
        <v>42475</v>
      </c>
    </row>
    <row r="158" ht="15">
      <c r="A158" s="1">
        <v>42479</v>
      </c>
    </row>
    <row r="159" ht="15">
      <c r="A159" s="1">
        <v>42557</v>
      </c>
    </row>
    <row r="160" ht="15">
      <c r="A160" s="1">
        <v>42597</v>
      </c>
    </row>
    <row r="161" ht="15">
      <c r="A161" s="1">
        <v>42618</v>
      </c>
    </row>
    <row r="162" ht="15">
      <c r="A162" s="1">
        <v>42626</v>
      </c>
    </row>
    <row r="163" ht="15">
      <c r="A163" s="1">
        <v>42654</v>
      </c>
    </row>
    <row r="164" ht="15">
      <c r="A164" s="1">
        <v>42655</v>
      </c>
    </row>
    <row r="165" ht="15">
      <c r="A165" s="1">
        <v>42674</v>
      </c>
    </row>
    <row r="166" ht="15">
      <c r="A166" s="1">
        <v>42688</v>
      </c>
    </row>
    <row r="167" ht="15">
      <c r="A167" s="1">
        <v>42474</v>
      </c>
    </row>
    <row r="168" ht="15">
      <c r="A168" s="1">
        <v>42475</v>
      </c>
    </row>
    <row r="169" ht="15">
      <c r="A169" s="1">
        <v>42479</v>
      </c>
    </row>
    <row r="170" ht="15">
      <c r="A170" s="1">
        <v>42557</v>
      </c>
    </row>
    <row r="171" ht="15">
      <c r="A171" s="1">
        <v>42597</v>
      </c>
    </row>
    <row r="172" ht="15">
      <c r="A172" s="1">
        <v>42618</v>
      </c>
    </row>
    <row r="173" ht="15">
      <c r="A173" s="1">
        <v>42626</v>
      </c>
    </row>
    <row r="174" ht="15">
      <c r="A174" s="1">
        <v>42654</v>
      </c>
    </row>
    <row r="175" ht="15">
      <c r="A175" s="1">
        <v>42655</v>
      </c>
    </row>
    <row r="176" ht="15">
      <c r="A176" s="1">
        <v>42674</v>
      </c>
    </row>
    <row r="177" ht="15">
      <c r="A177" s="1">
        <v>42688</v>
      </c>
    </row>
    <row r="178" ht="15">
      <c r="A178" s="1">
        <v>42474</v>
      </c>
    </row>
    <row r="179" ht="15">
      <c r="A179" s="1">
        <v>42475</v>
      </c>
    </row>
    <row r="180" ht="15">
      <c r="A180" s="1">
        <v>42479</v>
      </c>
    </row>
    <row r="181" ht="15">
      <c r="A181" s="1">
        <v>42557</v>
      </c>
    </row>
    <row r="182" ht="15">
      <c r="A182" s="1">
        <v>42597</v>
      </c>
    </row>
    <row r="183" ht="15">
      <c r="A183" s="1">
        <v>42618</v>
      </c>
    </row>
    <row r="184" ht="15">
      <c r="A184" s="1">
        <v>42626</v>
      </c>
    </row>
    <row r="185" ht="15">
      <c r="A185" s="1">
        <v>42654</v>
      </c>
    </row>
    <row r="186" ht="15">
      <c r="A186" s="1">
        <v>42655</v>
      </c>
    </row>
    <row r="187" ht="15">
      <c r="A187" s="1">
        <v>42674</v>
      </c>
    </row>
    <row r="188" ht="15">
      <c r="A188" s="1">
        <v>42688</v>
      </c>
    </row>
    <row r="189" ht="15">
      <c r="A189" s="1">
        <v>42474</v>
      </c>
    </row>
    <row r="190" ht="15">
      <c r="A190" s="1">
        <v>42475</v>
      </c>
    </row>
    <row r="191" ht="15">
      <c r="A191" s="1">
        <v>42479</v>
      </c>
    </row>
    <row r="192" ht="15">
      <c r="A192" s="1">
        <v>42557</v>
      </c>
    </row>
    <row r="193" ht="15">
      <c r="A193" s="1">
        <v>42597</v>
      </c>
    </row>
    <row r="194" ht="15">
      <c r="A194" s="1">
        <v>42618</v>
      </c>
    </row>
    <row r="195" ht="15">
      <c r="A195" s="1">
        <v>42626</v>
      </c>
    </row>
    <row r="196" ht="15">
      <c r="A196" s="1">
        <v>42654</v>
      </c>
    </row>
    <row r="197" ht="15">
      <c r="A197" s="1">
        <v>42655</v>
      </c>
    </row>
    <row r="198" ht="15">
      <c r="A198" s="1">
        <v>42674</v>
      </c>
    </row>
    <row r="199" ht="15">
      <c r="A199" s="1">
        <v>42688</v>
      </c>
    </row>
    <row r="200" ht="15">
      <c r="A200" s="1">
        <v>42474</v>
      </c>
    </row>
    <row r="201" ht="15">
      <c r="A201" s="1">
        <v>42475</v>
      </c>
    </row>
    <row r="202" ht="15">
      <c r="A202" s="1">
        <v>42479</v>
      </c>
    </row>
    <row r="203" ht="15">
      <c r="A203" s="1">
        <v>42557</v>
      </c>
    </row>
    <row r="204" ht="15">
      <c r="A204" s="1">
        <v>42597</v>
      </c>
    </row>
    <row r="205" ht="15">
      <c r="A205" s="1">
        <v>42618</v>
      </c>
    </row>
    <row r="206" ht="15">
      <c r="A206" s="1">
        <v>42626</v>
      </c>
    </row>
    <row r="207" ht="15">
      <c r="A207" s="1">
        <v>42654</v>
      </c>
    </row>
    <row r="208" ht="15">
      <c r="A208" s="1">
        <v>42655</v>
      </c>
    </row>
    <row r="209" ht="15">
      <c r="A209" s="1">
        <v>42674</v>
      </c>
    </row>
    <row r="210" ht="15">
      <c r="A210" s="1">
        <v>42688</v>
      </c>
    </row>
    <row r="211" ht="15">
      <c r="A211" s="1">
        <v>42474</v>
      </c>
    </row>
    <row r="212" ht="15">
      <c r="A212" s="1">
        <v>42475</v>
      </c>
    </row>
    <row r="213" ht="15">
      <c r="A213" s="1">
        <v>42479</v>
      </c>
    </row>
    <row r="214" ht="15">
      <c r="A214" s="1">
        <v>42557</v>
      </c>
    </row>
    <row r="215" ht="15">
      <c r="A215" s="1">
        <v>42597</v>
      </c>
    </row>
    <row r="216" ht="15">
      <c r="A216" s="1">
        <v>42618</v>
      </c>
    </row>
    <row r="217" ht="15">
      <c r="A217" s="1">
        <v>42626</v>
      </c>
    </row>
    <row r="218" ht="15">
      <c r="A218" s="1">
        <v>42654</v>
      </c>
    </row>
    <row r="219" ht="15">
      <c r="A219" s="1">
        <v>42655</v>
      </c>
    </row>
    <row r="220" ht="15">
      <c r="A220" s="1">
        <v>42674</v>
      </c>
    </row>
    <row r="221" ht="15">
      <c r="A221" s="1">
        <v>42688</v>
      </c>
    </row>
    <row r="222" ht="15">
      <c r="A222" s="1">
        <v>42474</v>
      </c>
    </row>
    <row r="223" ht="15">
      <c r="A223" s="1">
        <v>42475</v>
      </c>
    </row>
    <row r="224" ht="15">
      <c r="A224" s="1">
        <v>42479</v>
      </c>
    </row>
    <row r="225" ht="15">
      <c r="A225" s="1">
        <v>42557</v>
      </c>
    </row>
    <row r="226" ht="15">
      <c r="A226" s="1">
        <v>42597</v>
      </c>
    </row>
    <row r="227" ht="15">
      <c r="A227" s="1">
        <v>42618</v>
      </c>
    </row>
    <row r="228" ht="15">
      <c r="A228" s="1">
        <v>42626</v>
      </c>
    </row>
    <row r="229" ht="15">
      <c r="A229" s="1">
        <v>42654</v>
      </c>
    </row>
    <row r="230" ht="15">
      <c r="A230" s="1">
        <v>42655</v>
      </c>
    </row>
    <row r="231" ht="15">
      <c r="A231" s="1">
        <v>42674</v>
      </c>
    </row>
    <row r="232" ht="15">
      <c r="A232" s="1">
        <v>42688</v>
      </c>
    </row>
    <row r="233" ht="15">
      <c r="A233" s="1">
        <v>42474</v>
      </c>
    </row>
    <row r="234" ht="15">
      <c r="A234" s="1">
        <v>42475</v>
      </c>
    </row>
    <row r="235" ht="15">
      <c r="A235" s="1">
        <v>42479</v>
      </c>
    </row>
    <row r="236" ht="15">
      <c r="A236" s="1">
        <v>42557</v>
      </c>
    </row>
    <row r="237" ht="15">
      <c r="A237" s="1">
        <v>42597</v>
      </c>
    </row>
    <row r="238" ht="15">
      <c r="A238" s="1">
        <v>42618</v>
      </c>
    </row>
    <row r="239" ht="15">
      <c r="A239" s="1">
        <v>42626</v>
      </c>
    </row>
    <row r="240" ht="15">
      <c r="A240" s="1">
        <v>42654</v>
      </c>
    </row>
    <row r="241" ht="15">
      <c r="A241" s="1">
        <v>42655</v>
      </c>
    </row>
    <row r="242" ht="15">
      <c r="A242" s="1">
        <v>42674</v>
      </c>
    </row>
    <row r="243" ht="15">
      <c r="A243" s="1">
        <v>42688</v>
      </c>
    </row>
    <row r="244" ht="15">
      <c r="A244" s="1">
        <v>42474</v>
      </c>
    </row>
    <row r="245" ht="15">
      <c r="A245" s="1">
        <v>42475</v>
      </c>
    </row>
    <row r="246" ht="15">
      <c r="A246" s="1">
        <v>42479</v>
      </c>
    </row>
    <row r="247" ht="15">
      <c r="A247" s="1">
        <v>42557</v>
      </c>
    </row>
    <row r="248" ht="15">
      <c r="A248" s="1">
        <v>42597</v>
      </c>
    </row>
    <row r="249" ht="15">
      <c r="A249" s="1">
        <v>42618</v>
      </c>
    </row>
    <row r="250" ht="15">
      <c r="A250" s="1">
        <v>42626</v>
      </c>
    </row>
    <row r="251" ht="15">
      <c r="A251" s="1">
        <v>42654</v>
      </c>
    </row>
    <row r="252" ht="15">
      <c r="A252" s="1">
        <v>42655</v>
      </c>
    </row>
    <row r="253" ht="15">
      <c r="A253" s="1">
        <v>42674</v>
      </c>
    </row>
    <row r="254" ht="15">
      <c r="A254" s="1">
        <v>42688</v>
      </c>
    </row>
    <row r="255" ht="15">
      <c r="A255" s="1">
        <v>42474</v>
      </c>
    </row>
    <row r="256" ht="15">
      <c r="A256" s="1">
        <v>42475</v>
      </c>
    </row>
    <row r="257" ht="15">
      <c r="A257" s="1">
        <v>42479</v>
      </c>
    </row>
    <row r="258" ht="15">
      <c r="A258" s="1">
        <v>42557</v>
      </c>
    </row>
    <row r="259" ht="15">
      <c r="A259" s="1">
        <v>42597</v>
      </c>
    </row>
    <row r="260" ht="15">
      <c r="A260" s="1">
        <v>42618</v>
      </c>
    </row>
    <row r="261" ht="15">
      <c r="A261" s="1">
        <v>42626</v>
      </c>
    </row>
    <row r="262" ht="15">
      <c r="A262" s="1">
        <v>42654</v>
      </c>
    </row>
    <row r="263" ht="15">
      <c r="A263" s="1">
        <v>42655</v>
      </c>
    </row>
    <row r="264" ht="15">
      <c r="A264" s="1">
        <v>42674</v>
      </c>
    </row>
    <row r="265" ht="15">
      <c r="A265" s="1">
        <v>42688</v>
      </c>
    </row>
    <row r="266" ht="15">
      <c r="A266" s="1">
        <v>42474</v>
      </c>
    </row>
    <row r="267" ht="15">
      <c r="A267" s="1">
        <v>42475</v>
      </c>
    </row>
    <row r="268" ht="15">
      <c r="A268" s="1">
        <v>42479</v>
      </c>
    </row>
    <row r="269" ht="15">
      <c r="A269" s="1">
        <v>42557</v>
      </c>
    </row>
    <row r="270" ht="15">
      <c r="A270" s="1">
        <v>42597</v>
      </c>
    </row>
    <row r="271" ht="15">
      <c r="A271" s="1">
        <v>42618</v>
      </c>
    </row>
    <row r="272" ht="15">
      <c r="A272" s="1">
        <v>42626</v>
      </c>
    </row>
    <row r="273" ht="15">
      <c r="A273" s="1">
        <v>42654</v>
      </c>
    </row>
    <row r="274" ht="15">
      <c r="A274" s="1">
        <v>42655</v>
      </c>
    </row>
    <row r="275" ht="15">
      <c r="A275" s="1">
        <v>42674</v>
      </c>
    </row>
    <row r="276" ht="15">
      <c r="A276" s="1">
        <v>42688</v>
      </c>
    </row>
    <row r="277" ht="15">
      <c r="A277" s="1">
        <v>42474</v>
      </c>
    </row>
    <row r="278" ht="15">
      <c r="A278" s="1">
        <v>42475</v>
      </c>
    </row>
    <row r="279" ht="15">
      <c r="A279" s="1">
        <v>42479</v>
      </c>
    </row>
    <row r="280" ht="15">
      <c r="A280" s="1">
        <v>42557</v>
      </c>
    </row>
    <row r="281" ht="15">
      <c r="A281" s="1">
        <v>42597</v>
      </c>
    </row>
    <row r="282" ht="15">
      <c r="A282" s="1">
        <v>42618</v>
      </c>
    </row>
    <row r="283" ht="15">
      <c r="A283" s="1">
        <v>42626</v>
      </c>
    </row>
    <row r="284" ht="15">
      <c r="A284" s="1">
        <v>42654</v>
      </c>
    </row>
    <row r="285" ht="15">
      <c r="A285" s="1">
        <v>42655</v>
      </c>
    </row>
    <row r="286" ht="15">
      <c r="A286" s="1">
        <v>42674</v>
      </c>
    </row>
    <row r="287" ht="15">
      <c r="A287" s="1">
        <v>42688</v>
      </c>
    </row>
    <row r="288" ht="15">
      <c r="A288" s="1">
        <v>42474</v>
      </c>
    </row>
    <row r="289" ht="15">
      <c r="A289" s="1">
        <v>42475</v>
      </c>
    </row>
    <row r="290" ht="15">
      <c r="A290" s="1">
        <v>42479</v>
      </c>
    </row>
    <row r="291" ht="15">
      <c r="A291" s="1">
        <v>42557</v>
      </c>
    </row>
    <row r="292" ht="15">
      <c r="A292" s="1">
        <v>42597</v>
      </c>
    </row>
    <row r="293" ht="15">
      <c r="A293" s="1">
        <v>42618</v>
      </c>
    </row>
    <row r="294" ht="15">
      <c r="A294" s="1">
        <v>42626</v>
      </c>
    </row>
    <row r="295" ht="15">
      <c r="A295" s="1">
        <v>42654</v>
      </c>
    </row>
    <row r="296" ht="15">
      <c r="A296" s="1">
        <v>42655</v>
      </c>
    </row>
    <row r="297" ht="15">
      <c r="A297" s="1">
        <v>42674</v>
      </c>
    </row>
    <row r="298" ht="15">
      <c r="A298" s="1">
        <v>42688</v>
      </c>
    </row>
    <row r="299" ht="15">
      <c r="A299" s="1">
        <v>42474</v>
      </c>
    </row>
    <row r="300" ht="15">
      <c r="A300" s="1">
        <v>42475</v>
      </c>
    </row>
    <row r="301" ht="15">
      <c r="A301" s="1">
        <v>42479</v>
      </c>
    </row>
    <row r="302" ht="15">
      <c r="A302" s="1">
        <v>42557</v>
      </c>
    </row>
    <row r="303" ht="15">
      <c r="A303" s="1">
        <v>42597</v>
      </c>
    </row>
    <row r="304" ht="15">
      <c r="A304" s="1">
        <v>42618</v>
      </c>
    </row>
    <row r="305" ht="15">
      <c r="A305" s="1">
        <v>42626</v>
      </c>
    </row>
    <row r="306" ht="15">
      <c r="A306" s="1">
        <v>42654</v>
      </c>
    </row>
    <row r="307" ht="15">
      <c r="A307" s="1">
        <v>42655</v>
      </c>
    </row>
    <row r="308" ht="15">
      <c r="A308" s="1">
        <v>42674</v>
      </c>
    </row>
    <row r="309" ht="15">
      <c r="A309" s="1">
        <v>42688</v>
      </c>
    </row>
    <row r="310" ht="15">
      <c r="A310" s="1">
        <v>42474</v>
      </c>
    </row>
    <row r="311" ht="15">
      <c r="A311" s="1">
        <v>42475</v>
      </c>
    </row>
    <row r="312" ht="15">
      <c r="A312" s="1">
        <v>42479</v>
      </c>
    </row>
    <row r="313" ht="15">
      <c r="A313" s="1">
        <v>42557</v>
      </c>
    </row>
    <row r="314" ht="15">
      <c r="A314" s="1">
        <v>42597</v>
      </c>
    </row>
    <row r="315" ht="15">
      <c r="A315" s="1">
        <v>42618</v>
      </c>
    </row>
    <row r="316" ht="15">
      <c r="A316" s="1">
        <v>42626</v>
      </c>
    </row>
    <row r="317" ht="15">
      <c r="A317" s="1">
        <v>42654</v>
      </c>
    </row>
    <row r="318" ht="15">
      <c r="A318" s="1">
        <v>42655</v>
      </c>
    </row>
    <row r="319" ht="15">
      <c r="A319" s="1">
        <v>42674</v>
      </c>
    </row>
    <row r="320" ht="15">
      <c r="A320" s="1">
        <v>42688</v>
      </c>
    </row>
    <row r="321" ht="15">
      <c r="A321" s="1">
        <v>42474</v>
      </c>
    </row>
    <row r="322" ht="15">
      <c r="A322" s="1">
        <v>42475</v>
      </c>
    </row>
    <row r="323" ht="15">
      <c r="A323" s="1">
        <v>42479</v>
      </c>
    </row>
    <row r="324" ht="15">
      <c r="A324" s="1">
        <v>42557</v>
      </c>
    </row>
    <row r="325" ht="15">
      <c r="A325" s="1">
        <v>42597</v>
      </c>
    </row>
    <row r="326" ht="15">
      <c r="A326" s="1">
        <v>42618</v>
      </c>
    </row>
    <row r="327" ht="15">
      <c r="A327" s="1">
        <v>42626</v>
      </c>
    </row>
    <row r="328" ht="15">
      <c r="A328" s="1">
        <v>42654</v>
      </c>
    </row>
    <row r="329" ht="15">
      <c r="A329" s="1">
        <v>42655</v>
      </c>
    </row>
    <row r="330" ht="15">
      <c r="A330" s="1">
        <v>42674</v>
      </c>
    </row>
    <row r="331" ht="15">
      <c r="A331" s="1">
        <v>42688</v>
      </c>
    </row>
    <row r="332" ht="15">
      <c r="A332" s="1">
        <v>42474</v>
      </c>
    </row>
    <row r="333" ht="15">
      <c r="A333" s="1">
        <v>42475</v>
      </c>
    </row>
    <row r="334" ht="15">
      <c r="A334" s="1">
        <v>42479</v>
      </c>
    </row>
    <row r="335" ht="15">
      <c r="A335" s="1">
        <v>42557</v>
      </c>
    </row>
    <row r="336" ht="15">
      <c r="A336" s="1">
        <v>42597</v>
      </c>
    </row>
    <row r="337" ht="15">
      <c r="A337" s="1">
        <v>42618</v>
      </c>
    </row>
    <row r="338" ht="15">
      <c r="A338" s="1">
        <v>42626</v>
      </c>
    </row>
    <row r="339" ht="15">
      <c r="A339" s="1">
        <v>42654</v>
      </c>
    </row>
    <row r="340" ht="15">
      <c r="A340" s="1">
        <v>42655</v>
      </c>
    </row>
    <row r="341" ht="15">
      <c r="A341" s="1">
        <v>42674</v>
      </c>
    </row>
    <row r="342" ht="15">
      <c r="A342" s="1">
        <v>42688</v>
      </c>
    </row>
    <row r="343" ht="15">
      <c r="A343" s="1">
        <v>42474</v>
      </c>
    </row>
    <row r="344" ht="15">
      <c r="A344" s="1">
        <v>42475</v>
      </c>
    </row>
    <row r="345" ht="15">
      <c r="A345" s="1">
        <v>42479</v>
      </c>
    </row>
    <row r="346" ht="15">
      <c r="A346" s="1">
        <v>42557</v>
      </c>
    </row>
    <row r="347" ht="15">
      <c r="A347" s="1">
        <v>42597</v>
      </c>
    </row>
    <row r="348" ht="15">
      <c r="A348" s="1">
        <v>42618</v>
      </c>
    </row>
    <row r="349" ht="15">
      <c r="A349" s="1">
        <v>42626</v>
      </c>
    </row>
    <row r="350" ht="15">
      <c r="A350" s="1">
        <v>42654</v>
      </c>
    </row>
    <row r="351" ht="15">
      <c r="A351" s="1">
        <v>42655</v>
      </c>
    </row>
    <row r="352" ht="15">
      <c r="A352" s="1">
        <v>42674</v>
      </c>
    </row>
    <row r="353" ht="15">
      <c r="A353" s="1">
        <v>42688</v>
      </c>
    </row>
    <row r="354" ht="15">
      <c r="A354" s="1">
        <v>42474</v>
      </c>
    </row>
    <row r="355" ht="15">
      <c r="A355" s="1">
        <v>42475</v>
      </c>
    </row>
    <row r="356" ht="15">
      <c r="A356" s="1">
        <v>42479</v>
      </c>
    </row>
    <row r="357" ht="15">
      <c r="A357" s="1">
        <v>42557</v>
      </c>
    </row>
    <row r="358" ht="15">
      <c r="A358" s="1">
        <v>42597</v>
      </c>
    </row>
    <row r="359" ht="15">
      <c r="A359" s="1">
        <v>42618</v>
      </c>
    </row>
    <row r="360" ht="15">
      <c r="A360" s="1">
        <v>42626</v>
      </c>
    </row>
    <row r="361" ht="15">
      <c r="A361" s="1">
        <v>42654</v>
      </c>
    </row>
    <row r="362" ht="15">
      <c r="A362" s="1">
        <v>42655</v>
      </c>
    </row>
    <row r="363" ht="15">
      <c r="A363" s="1">
        <v>42674</v>
      </c>
    </row>
    <row r="364" ht="15">
      <c r="A364" s="1">
        <v>42688</v>
      </c>
    </row>
    <row r="365" ht="15">
      <c r="A365" s="1">
        <v>42474</v>
      </c>
    </row>
    <row r="366" ht="15">
      <c r="A366" s="1">
        <v>42475</v>
      </c>
    </row>
    <row r="367" ht="15">
      <c r="A367" s="1">
        <v>42479</v>
      </c>
    </row>
    <row r="368" ht="15">
      <c r="A368" s="1">
        <v>42557</v>
      </c>
    </row>
    <row r="369" ht="15">
      <c r="A369" s="1">
        <v>42597</v>
      </c>
    </row>
    <row r="370" ht="15">
      <c r="A370" s="1">
        <v>42618</v>
      </c>
    </row>
    <row r="371" ht="15">
      <c r="A371" s="1">
        <v>42626</v>
      </c>
    </row>
    <row r="372" ht="15">
      <c r="A372" s="1">
        <v>42654</v>
      </c>
    </row>
    <row r="373" ht="15">
      <c r="A373" s="1">
        <v>42655</v>
      </c>
    </row>
    <row r="374" ht="15">
      <c r="A374" s="1">
        <v>42674</v>
      </c>
    </row>
    <row r="375" ht="15">
      <c r="A375" s="1">
        <v>42688</v>
      </c>
    </row>
    <row r="376" ht="15">
      <c r="A376" s="1">
        <v>42474</v>
      </c>
    </row>
    <row r="377" ht="15">
      <c r="A377" s="1">
        <v>42475</v>
      </c>
    </row>
    <row r="378" ht="15">
      <c r="A378" s="1">
        <v>42479</v>
      </c>
    </row>
    <row r="379" ht="15">
      <c r="A379" s="1">
        <v>42557</v>
      </c>
    </row>
    <row r="380" ht="15">
      <c r="A380" s="1">
        <v>42597</v>
      </c>
    </row>
    <row r="381" ht="15">
      <c r="A381" s="1">
        <v>42618</v>
      </c>
    </row>
    <row r="382" ht="15">
      <c r="A382" s="1">
        <v>42626</v>
      </c>
    </row>
    <row r="383" ht="15">
      <c r="A383" s="1">
        <v>42654</v>
      </c>
    </row>
    <row r="384" ht="15">
      <c r="A384" s="1">
        <v>42655</v>
      </c>
    </row>
    <row r="385" ht="15">
      <c r="A385" s="1">
        <v>42674</v>
      </c>
    </row>
    <row r="386" ht="15">
      <c r="A386" s="1">
        <v>42688</v>
      </c>
    </row>
    <row r="387" ht="15">
      <c r="A387" s="1">
        <v>42474</v>
      </c>
    </row>
    <row r="388" ht="15">
      <c r="A388" s="1">
        <v>42475</v>
      </c>
    </row>
    <row r="389" ht="15">
      <c r="A389" s="1">
        <v>42479</v>
      </c>
    </row>
    <row r="390" ht="15">
      <c r="A390" s="1">
        <v>42557</v>
      </c>
    </row>
    <row r="391" ht="15">
      <c r="A391" s="1">
        <v>42597</v>
      </c>
    </row>
    <row r="392" ht="15">
      <c r="A392" s="1">
        <v>42618</v>
      </c>
    </row>
    <row r="393" ht="15">
      <c r="A393" s="1">
        <v>42626</v>
      </c>
    </row>
    <row r="394" ht="15">
      <c r="A394" s="1">
        <v>42654</v>
      </c>
    </row>
    <row r="395" ht="15">
      <c r="A395" s="1">
        <v>42655</v>
      </c>
    </row>
    <row r="396" ht="15">
      <c r="A396" s="1">
        <v>42674</v>
      </c>
    </row>
    <row r="397" ht="15">
      <c r="A397" s="1">
        <v>42688</v>
      </c>
    </row>
    <row r="398" ht="15">
      <c r="A398" s="1">
        <v>42474</v>
      </c>
    </row>
    <row r="399" ht="15">
      <c r="A399" s="1">
        <v>42475</v>
      </c>
    </row>
    <row r="400" ht="15">
      <c r="A400" s="1">
        <v>42479</v>
      </c>
    </row>
    <row r="401" ht="15">
      <c r="A401" s="1">
        <v>42557</v>
      </c>
    </row>
    <row r="402" ht="15">
      <c r="A402" s="1">
        <v>42597</v>
      </c>
    </row>
    <row r="403" ht="15">
      <c r="A403" s="1">
        <v>42618</v>
      </c>
    </row>
    <row r="404" ht="15">
      <c r="A404" s="1">
        <v>42626</v>
      </c>
    </row>
    <row r="405" ht="15">
      <c r="A405" s="1">
        <v>42654</v>
      </c>
    </row>
    <row r="406" ht="15">
      <c r="A406" s="1">
        <v>42655</v>
      </c>
    </row>
    <row r="407" ht="15">
      <c r="A407" s="1">
        <v>42674</v>
      </c>
    </row>
    <row r="408" ht="15">
      <c r="A408" s="1">
        <v>42688</v>
      </c>
    </row>
    <row r="409" ht="15">
      <c r="A409" s="1">
        <v>42474</v>
      </c>
    </row>
    <row r="410" ht="15">
      <c r="A410" s="1">
        <v>42475</v>
      </c>
    </row>
    <row r="411" ht="15">
      <c r="A411" s="1">
        <v>42479</v>
      </c>
    </row>
    <row r="412" ht="15">
      <c r="A412" s="1">
        <v>42557</v>
      </c>
    </row>
    <row r="413" ht="15">
      <c r="A413" s="1">
        <v>42597</v>
      </c>
    </row>
    <row r="414" ht="15">
      <c r="A414" s="1">
        <v>42618</v>
      </c>
    </row>
    <row r="415" ht="15">
      <c r="A415" s="1">
        <v>42626</v>
      </c>
    </row>
    <row r="416" ht="15">
      <c r="A416" s="1">
        <v>42654</v>
      </c>
    </row>
    <row r="417" ht="15">
      <c r="A417" s="1">
        <v>42655</v>
      </c>
    </row>
    <row r="418" ht="15">
      <c r="A418" s="1">
        <v>42674</v>
      </c>
    </row>
    <row r="419" ht="15">
      <c r="A419" s="1">
        <v>42688</v>
      </c>
    </row>
    <row r="420" ht="15">
      <c r="A420" s="1">
        <v>42474</v>
      </c>
    </row>
    <row r="421" ht="15">
      <c r="A421" s="1">
        <v>42475</v>
      </c>
    </row>
    <row r="422" ht="15">
      <c r="A422" s="1">
        <v>42479</v>
      </c>
    </row>
    <row r="423" ht="15">
      <c r="A423" s="1">
        <v>42557</v>
      </c>
    </row>
    <row r="424" ht="15">
      <c r="A424" s="1">
        <v>42597</v>
      </c>
    </row>
    <row r="425" ht="15">
      <c r="A425" s="1">
        <v>42618</v>
      </c>
    </row>
    <row r="426" ht="15">
      <c r="A426" s="1">
        <v>42626</v>
      </c>
    </row>
    <row r="427" ht="15">
      <c r="A427" s="1">
        <v>42654</v>
      </c>
    </row>
    <row r="428" ht="15">
      <c r="A428" s="1">
        <v>42655</v>
      </c>
    </row>
    <row r="429" ht="15">
      <c r="A429" s="1">
        <v>42674</v>
      </c>
    </row>
    <row r="430" ht="15">
      <c r="A430" s="1">
        <v>42688</v>
      </c>
    </row>
    <row r="431" ht="15">
      <c r="A431" s="1">
        <v>42474</v>
      </c>
    </row>
    <row r="432" ht="15">
      <c r="A432" s="1">
        <v>42475</v>
      </c>
    </row>
    <row r="433" ht="15">
      <c r="A433" s="1">
        <v>42479</v>
      </c>
    </row>
    <row r="434" ht="15">
      <c r="A434" s="1">
        <v>42557</v>
      </c>
    </row>
    <row r="435" ht="15">
      <c r="A435" s="1">
        <v>42597</v>
      </c>
    </row>
    <row r="436" ht="15">
      <c r="A436" s="1">
        <v>42618</v>
      </c>
    </row>
    <row r="437" ht="15">
      <c r="A437" s="1">
        <v>42626</v>
      </c>
    </row>
    <row r="438" ht="15">
      <c r="A438" s="1">
        <v>42654</v>
      </c>
    </row>
    <row r="439" ht="15">
      <c r="A439" s="1">
        <v>42655</v>
      </c>
    </row>
    <row r="440" ht="15">
      <c r="A440" s="1">
        <v>42674</v>
      </c>
    </row>
    <row r="441" ht="15">
      <c r="A441" s="1">
        <v>42688</v>
      </c>
    </row>
    <row r="442" ht="15">
      <c r="A442" s="1">
        <v>42474</v>
      </c>
    </row>
    <row r="443" ht="15">
      <c r="A443" s="1">
        <v>42475</v>
      </c>
    </row>
    <row r="444" ht="15">
      <c r="A444" s="1">
        <v>42479</v>
      </c>
    </row>
    <row r="445" ht="15">
      <c r="A445" s="1">
        <v>42557</v>
      </c>
    </row>
    <row r="446" ht="15">
      <c r="A446" s="1">
        <v>42597</v>
      </c>
    </row>
    <row r="447" ht="15">
      <c r="A447" s="1">
        <v>42618</v>
      </c>
    </row>
    <row r="448" ht="15">
      <c r="A448" s="1">
        <v>42626</v>
      </c>
    </row>
    <row r="449" ht="15">
      <c r="A449" s="1">
        <v>42654</v>
      </c>
    </row>
    <row r="450" ht="15">
      <c r="A450" s="1">
        <v>42655</v>
      </c>
    </row>
    <row r="451" ht="15">
      <c r="A451" s="1">
        <v>42674</v>
      </c>
    </row>
    <row r="452" ht="15">
      <c r="A452" s="1">
        <v>42688</v>
      </c>
    </row>
    <row r="453" ht="15">
      <c r="A453" s="1">
        <v>42474</v>
      </c>
    </row>
    <row r="454" ht="15">
      <c r="A454" s="1">
        <v>42475</v>
      </c>
    </row>
    <row r="455" ht="15">
      <c r="A455" s="1">
        <v>42479</v>
      </c>
    </row>
    <row r="456" ht="15">
      <c r="A456" s="1">
        <v>42557</v>
      </c>
    </row>
    <row r="457" ht="15">
      <c r="A457" s="1">
        <v>42597</v>
      </c>
    </row>
    <row r="458" ht="15">
      <c r="A458" s="1">
        <v>42618</v>
      </c>
    </row>
    <row r="459" ht="15">
      <c r="A459" s="1">
        <v>42626</v>
      </c>
    </row>
    <row r="460" ht="15">
      <c r="A460" s="1">
        <v>42654</v>
      </c>
    </row>
    <row r="461" ht="15">
      <c r="A461" s="1">
        <v>42655</v>
      </c>
    </row>
    <row r="462" ht="15">
      <c r="A462" s="1">
        <v>42674</v>
      </c>
    </row>
    <row r="463" ht="15">
      <c r="A463" s="1">
        <v>42688</v>
      </c>
    </row>
    <row r="464" ht="15">
      <c r="A464" s="1">
        <v>42474</v>
      </c>
    </row>
    <row r="465" ht="15">
      <c r="A465" s="1">
        <v>42475</v>
      </c>
    </row>
    <row r="466" ht="15">
      <c r="A466" s="1">
        <v>42479</v>
      </c>
    </row>
    <row r="467" ht="15">
      <c r="A467" s="1">
        <v>42557</v>
      </c>
    </row>
    <row r="468" ht="15">
      <c r="A468" s="1">
        <v>42597</v>
      </c>
    </row>
    <row r="469" ht="15">
      <c r="A469" s="1">
        <v>42618</v>
      </c>
    </row>
    <row r="470" ht="15">
      <c r="A470" s="1">
        <v>42626</v>
      </c>
    </row>
    <row r="471" ht="15">
      <c r="A471" s="1">
        <v>42654</v>
      </c>
    </row>
    <row r="472" ht="15">
      <c r="A472" s="1">
        <v>42655</v>
      </c>
    </row>
    <row r="473" ht="15">
      <c r="A473" s="1">
        <v>42674</v>
      </c>
    </row>
    <row r="474" ht="15">
      <c r="A474" s="1">
        <v>42688</v>
      </c>
    </row>
    <row r="475" ht="15">
      <c r="A475" s="1">
        <v>42474</v>
      </c>
    </row>
    <row r="476" ht="15">
      <c r="A476" s="1">
        <v>42475</v>
      </c>
    </row>
    <row r="477" ht="15">
      <c r="A477" s="1">
        <v>42479</v>
      </c>
    </row>
    <row r="478" ht="15">
      <c r="A478" s="1">
        <v>42557</v>
      </c>
    </row>
    <row r="479" ht="15">
      <c r="A479" s="1">
        <v>42597</v>
      </c>
    </row>
    <row r="480" ht="15">
      <c r="A480" s="1">
        <v>42618</v>
      </c>
    </row>
    <row r="481" ht="15">
      <c r="A481" s="1">
        <v>42626</v>
      </c>
    </row>
    <row r="482" ht="15">
      <c r="A482" s="1">
        <v>42654</v>
      </c>
    </row>
    <row r="483" ht="15">
      <c r="A483" s="1">
        <v>42655</v>
      </c>
    </row>
    <row r="484" ht="15">
      <c r="A484" s="1">
        <v>42674</v>
      </c>
    </row>
    <row r="485" ht="15">
      <c r="A485" s="1">
        <v>42688</v>
      </c>
    </row>
    <row r="486" ht="15">
      <c r="A486" s="1">
        <v>42474</v>
      </c>
    </row>
    <row r="487" ht="15">
      <c r="A487" s="1">
        <v>42475</v>
      </c>
    </row>
    <row r="488" ht="15">
      <c r="A488" s="1">
        <v>42479</v>
      </c>
    </row>
    <row r="489" ht="15">
      <c r="A489" s="1">
        <v>42557</v>
      </c>
    </row>
    <row r="490" ht="15">
      <c r="A490" s="1">
        <v>42597</v>
      </c>
    </row>
    <row r="491" ht="15">
      <c r="A491" s="1">
        <v>42618</v>
      </c>
    </row>
    <row r="492" ht="15">
      <c r="A492" s="1">
        <v>42626</v>
      </c>
    </row>
    <row r="493" ht="15">
      <c r="A493" s="1">
        <v>42654</v>
      </c>
    </row>
    <row r="494" ht="15">
      <c r="A494" s="1">
        <v>42655</v>
      </c>
    </row>
    <row r="495" ht="15">
      <c r="A495" s="1">
        <v>42674</v>
      </c>
    </row>
    <row r="496" ht="15">
      <c r="A496" s="1">
        <v>42688</v>
      </c>
    </row>
    <row r="497" ht="15">
      <c r="A497" s="1">
        <v>42474</v>
      </c>
    </row>
    <row r="498" ht="15">
      <c r="A498" s="1">
        <v>42475</v>
      </c>
    </row>
    <row r="499" ht="15">
      <c r="A499" s="1">
        <v>42479</v>
      </c>
    </row>
    <row r="500" ht="15">
      <c r="A500" s="1">
        <v>42557</v>
      </c>
    </row>
    <row r="501" ht="15">
      <c r="A501" s="1">
        <v>42597</v>
      </c>
    </row>
    <row r="502" ht="15">
      <c r="A502" s="1">
        <v>42618</v>
      </c>
    </row>
    <row r="503" ht="15">
      <c r="A503" s="1">
        <v>42626</v>
      </c>
    </row>
    <row r="504" ht="15">
      <c r="A504" s="1">
        <v>42654</v>
      </c>
    </row>
    <row r="505" ht="15">
      <c r="A505" s="1">
        <v>42655</v>
      </c>
    </row>
    <row r="506" ht="15">
      <c r="A506" s="1">
        <v>42674</v>
      </c>
    </row>
    <row r="507" ht="15">
      <c r="A507" s="1">
        <v>42688</v>
      </c>
    </row>
    <row r="508" ht="15">
      <c r="A508" s="1">
        <v>42474</v>
      </c>
    </row>
    <row r="509" ht="15">
      <c r="A509" s="1">
        <v>42475</v>
      </c>
    </row>
    <row r="510" ht="15">
      <c r="A510" s="1">
        <v>42479</v>
      </c>
    </row>
    <row r="511" ht="15">
      <c r="A511" s="1">
        <v>42557</v>
      </c>
    </row>
    <row r="512" ht="15">
      <c r="A512" s="1">
        <v>42597</v>
      </c>
    </row>
    <row r="513" ht="15">
      <c r="A513" s="1">
        <v>42618</v>
      </c>
    </row>
    <row r="514" ht="15">
      <c r="A514" s="1">
        <v>42626</v>
      </c>
    </row>
    <row r="515" ht="15">
      <c r="A515" s="1">
        <v>42654</v>
      </c>
    </row>
    <row r="516" ht="15">
      <c r="A516" s="1">
        <v>42655</v>
      </c>
    </row>
    <row r="517" ht="15">
      <c r="A517" s="1">
        <v>42674</v>
      </c>
    </row>
    <row r="518" ht="15">
      <c r="A518" s="1">
        <v>42688</v>
      </c>
    </row>
    <row r="519" ht="15">
      <c r="A519" s="1">
        <v>42474</v>
      </c>
    </row>
    <row r="520" ht="15">
      <c r="A520" s="1">
        <v>42475</v>
      </c>
    </row>
    <row r="521" ht="15">
      <c r="A521" s="1">
        <v>42479</v>
      </c>
    </row>
    <row r="522" ht="15">
      <c r="A522" s="1">
        <v>42557</v>
      </c>
    </row>
    <row r="523" ht="15">
      <c r="A523" s="1">
        <v>42597</v>
      </c>
    </row>
    <row r="524" ht="15">
      <c r="A524" s="1">
        <v>42618</v>
      </c>
    </row>
    <row r="525" ht="15">
      <c r="A525" s="1">
        <v>42626</v>
      </c>
    </row>
    <row r="526" ht="15">
      <c r="A526" s="1">
        <v>42654</v>
      </c>
    </row>
    <row r="527" ht="15">
      <c r="A527" s="1">
        <v>42655</v>
      </c>
    </row>
    <row r="528" ht="15">
      <c r="A528" s="1">
        <v>42674</v>
      </c>
    </row>
    <row r="529" ht="15">
      <c r="A529" s="1">
        <v>42688</v>
      </c>
    </row>
    <row r="530" ht="15">
      <c r="A530" s="1">
        <v>42474</v>
      </c>
    </row>
    <row r="531" ht="15">
      <c r="A531" s="1">
        <v>42475</v>
      </c>
    </row>
    <row r="532" ht="15">
      <c r="A532" s="1">
        <v>42479</v>
      </c>
    </row>
    <row r="533" ht="15">
      <c r="A533" s="1">
        <v>42557</v>
      </c>
    </row>
    <row r="534" ht="15">
      <c r="A534" s="1">
        <v>42597</v>
      </c>
    </row>
    <row r="535" ht="15">
      <c r="A535" s="1">
        <v>42618</v>
      </c>
    </row>
    <row r="536" ht="15">
      <c r="A536" s="1">
        <v>42626</v>
      </c>
    </row>
    <row r="537" ht="15">
      <c r="A537" s="1">
        <v>42654</v>
      </c>
    </row>
    <row r="538" ht="15">
      <c r="A538" s="1">
        <v>42655</v>
      </c>
    </row>
    <row r="539" ht="15">
      <c r="A539" s="1">
        <v>42674</v>
      </c>
    </row>
    <row r="540" ht="15">
      <c r="A540" s="1">
        <v>42688</v>
      </c>
    </row>
    <row r="541" ht="15">
      <c r="A541" s="1">
        <v>42474</v>
      </c>
    </row>
    <row r="542" ht="15">
      <c r="A542" s="1">
        <v>42475</v>
      </c>
    </row>
    <row r="543" ht="15">
      <c r="A543" s="1">
        <v>42479</v>
      </c>
    </row>
    <row r="544" ht="15">
      <c r="A544" s="1">
        <v>42557</v>
      </c>
    </row>
    <row r="545" ht="15">
      <c r="A545" s="1">
        <v>42597</v>
      </c>
    </row>
    <row r="546" ht="15">
      <c r="A546" s="1">
        <v>42618</v>
      </c>
    </row>
    <row r="547" ht="15">
      <c r="A547" s="1">
        <v>42626</v>
      </c>
    </row>
    <row r="548" ht="15">
      <c r="A548" s="1">
        <v>42654</v>
      </c>
    </row>
    <row r="549" ht="15">
      <c r="A549" s="1">
        <v>42655</v>
      </c>
    </row>
    <row r="550" ht="15">
      <c r="A550" s="1">
        <v>42674</v>
      </c>
    </row>
    <row r="551" ht="15">
      <c r="A551" s="1">
        <v>42688</v>
      </c>
    </row>
    <row r="552" ht="15">
      <c r="A552" s="1">
        <v>42474</v>
      </c>
    </row>
    <row r="553" ht="15">
      <c r="A553" s="1">
        <v>42475</v>
      </c>
    </row>
    <row r="554" ht="15">
      <c r="A554" s="1">
        <v>42479</v>
      </c>
    </row>
    <row r="555" ht="15">
      <c r="A555" s="1">
        <v>42557</v>
      </c>
    </row>
    <row r="556" ht="15">
      <c r="A556" s="1">
        <v>42597</v>
      </c>
    </row>
    <row r="557" ht="15">
      <c r="A557" s="1">
        <v>42618</v>
      </c>
    </row>
    <row r="558" ht="15">
      <c r="A558" s="1">
        <v>42626</v>
      </c>
    </row>
    <row r="559" ht="15">
      <c r="A559" s="1">
        <v>42654</v>
      </c>
    </row>
    <row r="560" ht="15">
      <c r="A560" s="1">
        <v>42655</v>
      </c>
    </row>
    <row r="561" ht="15">
      <c r="A561" s="1">
        <v>42674</v>
      </c>
    </row>
    <row r="562" ht="15">
      <c r="A562" s="1">
        <v>42688</v>
      </c>
    </row>
    <row r="563" ht="15">
      <c r="A563" s="1">
        <v>42474</v>
      </c>
    </row>
    <row r="564" ht="15">
      <c r="A564" s="1">
        <v>42475</v>
      </c>
    </row>
    <row r="565" ht="15">
      <c r="A565" s="1">
        <v>42479</v>
      </c>
    </row>
    <row r="566" ht="15">
      <c r="A566" s="1">
        <v>42557</v>
      </c>
    </row>
    <row r="567" ht="15">
      <c r="A567" s="1">
        <v>42597</v>
      </c>
    </row>
    <row r="568" ht="15">
      <c r="A568" s="1">
        <v>42618</v>
      </c>
    </row>
    <row r="569" ht="15">
      <c r="A569" s="1">
        <v>42626</v>
      </c>
    </row>
    <row r="570" ht="15">
      <c r="A570" s="1">
        <v>42654</v>
      </c>
    </row>
    <row r="571" ht="15">
      <c r="A571" s="1">
        <v>42655</v>
      </c>
    </row>
    <row r="572" ht="15">
      <c r="A572" s="1">
        <v>42674</v>
      </c>
    </row>
    <row r="573" ht="15">
      <c r="A573" s="1">
        <v>42688</v>
      </c>
    </row>
    <row r="574" ht="15">
      <c r="A574" s="1">
        <v>42474</v>
      </c>
    </row>
    <row r="575" ht="15">
      <c r="A575" s="1">
        <v>42475</v>
      </c>
    </row>
    <row r="576" ht="15">
      <c r="A576" s="1">
        <v>42479</v>
      </c>
    </row>
    <row r="577" ht="15">
      <c r="A577" s="1">
        <v>42557</v>
      </c>
    </row>
    <row r="578" ht="15">
      <c r="A578" s="1">
        <v>42597</v>
      </c>
    </row>
    <row r="579" ht="15">
      <c r="A579" s="1">
        <v>42618</v>
      </c>
    </row>
    <row r="580" ht="15">
      <c r="A580" s="1">
        <v>42626</v>
      </c>
    </row>
    <row r="581" ht="15">
      <c r="A581" s="1">
        <v>42654</v>
      </c>
    </row>
    <row r="582" ht="15">
      <c r="A582" s="1">
        <v>42655</v>
      </c>
    </row>
    <row r="583" ht="15">
      <c r="A583" s="1">
        <v>42674</v>
      </c>
    </row>
    <row r="584" ht="15">
      <c r="A584" s="1">
        <v>42688</v>
      </c>
    </row>
    <row r="585" ht="15">
      <c r="A585" s="1">
        <v>42474</v>
      </c>
    </row>
    <row r="586" ht="15">
      <c r="A586" s="1">
        <v>42475</v>
      </c>
    </row>
    <row r="587" ht="15">
      <c r="A587" s="1">
        <v>42479</v>
      </c>
    </row>
    <row r="588" ht="15">
      <c r="A588" s="1">
        <v>42557</v>
      </c>
    </row>
    <row r="589" ht="15">
      <c r="A589" s="1">
        <v>42597</v>
      </c>
    </row>
    <row r="590" ht="15">
      <c r="A590" s="1">
        <v>42618</v>
      </c>
    </row>
    <row r="591" ht="15">
      <c r="A591" s="1">
        <v>42626</v>
      </c>
    </row>
    <row r="592" ht="15">
      <c r="A592" s="1">
        <v>42654</v>
      </c>
    </row>
    <row r="593" ht="15">
      <c r="A593" s="1">
        <v>42655</v>
      </c>
    </row>
    <row r="594" ht="15">
      <c r="A594" s="1">
        <v>42674</v>
      </c>
    </row>
    <row r="595" ht="15">
      <c r="A595" s="1">
        <v>42688</v>
      </c>
    </row>
    <row r="596" ht="15">
      <c r="A596" s="1">
        <v>42474</v>
      </c>
    </row>
    <row r="597" ht="15">
      <c r="A597" s="1">
        <v>42475</v>
      </c>
    </row>
    <row r="598" ht="15">
      <c r="A598" s="1">
        <v>42479</v>
      </c>
    </row>
    <row r="599" ht="15">
      <c r="A599" s="1">
        <v>42557</v>
      </c>
    </row>
    <row r="600" ht="15">
      <c r="A600" s="1">
        <v>42597</v>
      </c>
    </row>
    <row r="601" ht="15">
      <c r="A601" s="1">
        <v>42618</v>
      </c>
    </row>
    <row r="602" ht="15">
      <c r="A602" s="1">
        <v>42626</v>
      </c>
    </row>
    <row r="603" ht="15">
      <c r="A603" s="1">
        <v>42654</v>
      </c>
    </row>
    <row r="604" ht="15">
      <c r="A604" s="1">
        <v>42655</v>
      </c>
    </row>
    <row r="605" ht="15">
      <c r="A605" s="1">
        <v>42674</v>
      </c>
    </row>
    <row r="606" ht="15">
      <c r="A606" s="1">
        <v>42688</v>
      </c>
    </row>
    <row r="607" ht="15">
      <c r="A607" s="1">
        <v>42474</v>
      </c>
    </row>
    <row r="608" ht="15">
      <c r="A608" s="1">
        <v>42475</v>
      </c>
    </row>
    <row r="609" ht="15">
      <c r="A609" s="1">
        <v>42479</v>
      </c>
    </row>
    <row r="610" ht="15">
      <c r="A610" s="1">
        <v>42557</v>
      </c>
    </row>
    <row r="611" ht="15">
      <c r="A611" s="1">
        <v>42597</v>
      </c>
    </row>
    <row r="612" ht="15">
      <c r="A612" s="1">
        <v>42618</v>
      </c>
    </row>
    <row r="613" ht="15">
      <c r="A613" s="1">
        <v>42626</v>
      </c>
    </row>
    <row r="614" ht="15">
      <c r="A614" s="1">
        <v>42654</v>
      </c>
    </row>
    <row r="615" ht="15">
      <c r="A615" s="1">
        <v>42655</v>
      </c>
    </row>
    <row r="616" ht="15">
      <c r="A616" s="1">
        <v>42674</v>
      </c>
    </row>
    <row r="617" ht="15">
      <c r="A617" s="1">
        <v>42688</v>
      </c>
    </row>
    <row r="618" ht="15">
      <c r="A618" s="1">
        <v>42474</v>
      </c>
    </row>
    <row r="619" ht="15">
      <c r="A619" s="1">
        <v>42475</v>
      </c>
    </row>
    <row r="620" ht="15">
      <c r="A620" s="1">
        <v>42479</v>
      </c>
    </row>
    <row r="621" ht="15">
      <c r="A621" s="1">
        <v>42557</v>
      </c>
    </row>
    <row r="622" ht="15">
      <c r="A622" s="1">
        <v>42597</v>
      </c>
    </row>
    <row r="623" ht="15">
      <c r="A623" s="1">
        <v>42618</v>
      </c>
    </row>
    <row r="624" ht="15">
      <c r="A624" s="1">
        <v>42626</v>
      </c>
    </row>
    <row r="625" ht="15">
      <c r="A625" s="1">
        <v>42654</v>
      </c>
    </row>
    <row r="626" ht="15">
      <c r="A626" s="1">
        <v>42655</v>
      </c>
    </row>
    <row r="627" ht="15">
      <c r="A627" s="1">
        <v>42674</v>
      </c>
    </row>
    <row r="628" ht="15">
      <c r="A628" s="1">
        <v>42688</v>
      </c>
    </row>
    <row r="629" ht="15">
      <c r="A629" s="1">
        <v>42474</v>
      </c>
    </row>
    <row r="630" ht="15">
      <c r="A630" s="1">
        <v>42475</v>
      </c>
    </row>
    <row r="631" ht="15">
      <c r="A631" s="1">
        <v>42479</v>
      </c>
    </row>
    <row r="632" ht="15">
      <c r="A632" s="1">
        <v>42557</v>
      </c>
    </row>
    <row r="633" ht="15">
      <c r="A633" s="1">
        <v>42597</v>
      </c>
    </row>
    <row r="634" ht="15">
      <c r="A634" s="1">
        <v>42618</v>
      </c>
    </row>
    <row r="635" ht="15">
      <c r="A635" s="1">
        <v>42626</v>
      </c>
    </row>
    <row r="636" ht="15">
      <c r="A636" s="1">
        <v>42654</v>
      </c>
    </row>
    <row r="637" ht="15">
      <c r="A637" s="1">
        <v>42655</v>
      </c>
    </row>
    <row r="638" ht="15">
      <c r="A638" s="1">
        <v>42674</v>
      </c>
    </row>
    <row r="639" ht="15">
      <c r="A639" s="1">
        <v>42688</v>
      </c>
    </row>
    <row r="640" ht="15">
      <c r="A640" s="1">
        <v>42474</v>
      </c>
    </row>
    <row r="641" ht="15">
      <c r="A641" s="1">
        <v>42475</v>
      </c>
    </row>
    <row r="642" ht="15">
      <c r="A642" s="1">
        <v>42479</v>
      </c>
    </row>
    <row r="643" ht="15">
      <c r="A643" s="1">
        <v>42557</v>
      </c>
    </row>
    <row r="644" ht="15">
      <c r="A644" s="1">
        <v>42597</v>
      </c>
    </row>
    <row r="645" ht="15">
      <c r="A645" s="1">
        <v>42618</v>
      </c>
    </row>
    <row r="646" ht="15">
      <c r="A646" s="1">
        <v>42626</v>
      </c>
    </row>
    <row r="647" ht="15">
      <c r="A647" s="1">
        <v>42654</v>
      </c>
    </row>
    <row r="648" ht="15">
      <c r="A648" s="1">
        <v>42655</v>
      </c>
    </row>
    <row r="649" ht="15">
      <c r="A649" s="1">
        <v>42674</v>
      </c>
    </row>
    <row r="650" ht="15">
      <c r="A650" s="1">
        <v>42688</v>
      </c>
    </row>
    <row r="651" ht="15">
      <c r="A651" s="1">
        <v>42474</v>
      </c>
    </row>
    <row r="652" ht="15">
      <c r="A652" s="1">
        <v>42475</v>
      </c>
    </row>
    <row r="653" ht="15">
      <c r="A653" s="1">
        <v>42479</v>
      </c>
    </row>
    <row r="654" ht="15">
      <c r="A654" s="1">
        <v>42557</v>
      </c>
    </row>
    <row r="655" ht="15">
      <c r="A655" s="1">
        <v>42597</v>
      </c>
    </row>
    <row r="656" ht="15">
      <c r="A656" s="1">
        <v>42618</v>
      </c>
    </row>
    <row r="657" ht="15">
      <c r="A657" s="1">
        <v>42626</v>
      </c>
    </row>
    <row r="658" ht="15">
      <c r="A658" s="1">
        <v>42654</v>
      </c>
    </row>
    <row r="659" ht="15">
      <c r="A659" s="1">
        <v>42655</v>
      </c>
    </row>
    <row r="660" ht="15">
      <c r="A660" s="1">
        <v>42674</v>
      </c>
    </row>
    <row r="661" ht="15">
      <c r="A661" s="1">
        <v>42688</v>
      </c>
    </row>
    <row r="662" ht="15">
      <c r="A662" s="1">
        <v>42474</v>
      </c>
    </row>
    <row r="663" ht="15">
      <c r="A663" s="1">
        <v>42475</v>
      </c>
    </row>
    <row r="664" ht="15">
      <c r="A664" s="1">
        <v>42479</v>
      </c>
    </row>
    <row r="665" ht="15">
      <c r="A665" s="1">
        <v>42557</v>
      </c>
    </row>
    <row r="666" ht="15">
      <c r="A666" s="1">
        <v>42597</v>
      </c>
    </row>
    <row r="667" ht="15">
      <c r="A667" s="1">
        <v>42618</v>
      </c>
    </row>
    <row r="668" ht="15">
      <c r="A668" s="1">
        <v>42626</v>
      </c>
    </row>
    <row r="669" ht="15">
      <c r="A669" s="1">
        <v>42654</v>
      </c>
    </row>
    <row r="670" ht="15">
      <c r="A670" s="1">
        <v>42655</v>
      </c>
    </row>
    <row r="671" ht="15">
      <c r="A671" s="1">
        <v>42674</v>
      </c>
    </row>
    <row r="672" ht="15">
      <c r="A672" s="1">
        <v>42688</v>
      </c>
    </row>
    <row r="673" ht="15">
      <c r="A673" s="1">
        <v>42474</v>
      </c>
    </row>
    <row r="674" ht="15">
      <c r="A674" s="1">
        <v>42475</v>
      </c>
    </row>
    <row r="675" ht="15">
      <c r="A675" s="1">
        <v>42479</v>
      </c>
    </row>
    <row r="676" ht="15">
      <c r="A676" s="1">
        <v>42557</v>
      </c>
    </row>
    <row r="677" ht="15">
      <c r="A677" s="1">
        <v>42597</v>
      </c>
    </row>
    <row r="678" ht="15">
      <c r="A678" s="1">
        <v>42618</v>
      </c>
    </row>
    <row r="679" ht="15">
      <c r="A679" s="1">
        <v>42626</v>
      </c>
    </row>
    <row r="680" ht="15">
      <c r="A680" s="1">
        <v>42654</v>
      </c>
    </row>
    <row r="681" ht="15">
      <c r="A681" s="1">
        <v>42655</v>
      </c>
    </row>
    <row r="682" ht="15">
      <c r="A682" s="1">
        <v>42674</v>
      </c>
    </row>
    <row r="683" ht="15">
      <c r="A683" s="1">
        <v>42688</v>
      </c>
    </row>
    <row r="684" ht="15">
      <c r="A684" s="1">
        <v>42474</v>
      </c>
    </row>
    <row r="685" ht="15">
      <c r="A685" s="1">
        <v>42475</v>
      </c>
    </row>
    <row r="686" ht="15">
      <c r="A686" s="1">
        <v>42479</v>
      </c>
    </row>
    <row r="687" ht="15">
      <c r="A687" s="1">
        <v>42557</v>
      </c>
    </row>
    <row r="688" ht="15">
      <c r="A688" s="1">
        <v>42597</v>
      </c>
    </row>
    <row r="689" ht="15">
      <c r="A689" s="1">
        <v>42618</v>
      </c>
    </row>
    <row r="690" ht="15">
      <c r="A690" s="1">
        <v>42626</v>
      </c>
    </row>
    <row r="691" ht="15">
      <c r="A691" s="1">
        <v>42654</v>
      </c>
    </row>
    <row r="692" ht="15">
      <c r="A692" s="1">
        <v>42655</v>
      </c>
    </row>
    <row r="693" ht="15">
      <c r="A693" s="1">
        <v>42674</v>
      </c>
    </row>
    <row r="694" ht="15">
      <c r="A694" s="1">
        <v>42688</v>
      </c>
    </row>
    <row r="695" ht="15">
      <c r="A695" s="1">
        <v>42474</v>
      </c>
    </row>
    <row r="696" ht="15">
      <c r="A696" s="1">
        <v>42475</v>
      </c>
    </row>
    <row r="697" ht="15">
      <c r="A697" s="1">
        <v>42479</v>
      </c>
    </row>
    <row r="698" ht="15">
      <c r="A698" s="1">
        <v>42557</v>
      </c>
    </row>
    <row r="699" ht="15">
      <c r="A699" s="1">
        <v>42597</v>
      </c>
    </row>
    <row r="700" ht="15">
      <c r="A700" s="1">
        <v>42618</v>
      </c>
    </row>
    <row r="701" ht="15">
      <c r="A701" s="1">
        <v>42626</v>
      </c>
    </row>
    <row r="702" ht="15">
      <c r="A702" s="1">
        <v>42654</v>
      </c>
    </row>
    <row r="703" ht="15">
      <c r="A703" s="1">
        <v>42655</v>
      </c>
    </row>
    <row r="704" ht="15">
      <c r="A704" s="1">
        <v>42674</v>
      </c>
    </row>
    <row r="705" ht="15">
      <c r="A705" s="1">
        <v>42688</v>
      </c>
    </row>
    <row r="706" ht="15">
      <c r="A706" s="1">
        <v>42474</v>
      </c>
    </row>
    <row r="707" ht="15">
      <c r="A707" s="1">
        <v>42475</v>
      </c>
    </row>
    <row r="708" ht="15">
      <c r="A708" s="1">
        <v>42479</v>
      </c>
    </row>
    <row r="709" ht="15">
      <c r="A709" s="1">
        <v>42557</v>
      </c>
    </row>
    <row r="710" ht="15">
      <c r="A710" s="1">
        <v>42597</v>
      </c>
    </row>
    <row r="711" ht="15">
      <c r="A711" s="1">
        <v>42618</v>
      </c>
    </row>
    <row r="712" ht="15">
      <c r="A712" s="1">
        <v>42626</v>
      </c>
    </row>
    <row r="713" ht="15">
      <c r="A713" s="1">
        <v>42654</v>
      </c>
    </row>
    <row r="714" ht="15">
      <c r="A714" s="1">
        <v>42655</v>
      </c>
    </row>
    <row r="715" ht="15">
      <c r="A715" s="1">
        <v>42674</v>
      </c>
    </row>
    <row r="716" ht="15">
      <c r="A716" s="1">
        <v>42688</v>
      </c>
    </row>
    <row r="717" ht="15">
      <c r="A717" s="1">
        <v>42474</v>
      </c>
    </row>
    <row r="718" ht="15">
      <c r="A718" s="1">
        <v>42475</v>
      </c>
    </row>
    <row r="719" ht="15">
      <c r="A719" s="1">
        <v>42479</v>
      </c>
    </row>
    <row r="720" ht="15">
      <c r="A720" s="1">
        <v>42557</v>
      </c>
    </row>
    <row r="721" ht="15">
      <c r="A721" s="1">
        <v>42597</v>
      </c>
    </row>
    <row r="722" ht="15">
      <c r="A722" s="1">
        <v>42618</v>
      </c>
    </row>
    <row r="723" ht="15">
      <c r="A723" s="1">
        <v>42626</v>
      </c>
    </row>
    <row r="724" ht="15">
      <c r="A724" s="1">
        <v>42654</v>
      </c>
    </row>
    <row r="725" ht="15">
      <c r="A725" s="1">
        <v>42655</v>
      </c>
    </row>
    <row r="726" ht="15">
      <c r="A726" s="1">
        <v>42674</v>
      </c>
    </row>
    <row r="727" ht="15">
      <c r="A727" s="1">
        <v>42688</v>
      </c>
    </row>
    <row r="728" ht="15">
      <c r="A728" s="1">
        <v>42474</v>
      </c>
    </row>
    <row r="729" ht="15">
      <c r="A729" s="1">
        <v>42475</v>
      </c>
    </row>
    <row r="730" ht="15">
      <c r="A730" s="1">
        <v>42479</v>
      </c>
    </row>
    <row r="731" ht="15">
      <c r="A731" s="1">
        <v>42557</v>
      </c>
    </row>
    <row r="732" ht="15">
      <c r="A732" s="1">
        <v>42597</v>
      </c>
    </row>
    <row r="733" ht="15">
      <c r="A733" s="1">
        <v>42618</v>
      </c>
    </row>
    <row r="734" ht="15">
      <c r="A734" s="1">
        <v>42626</v>
      </c>
    </row>
    <row r="735" ht="15">
      <c r="A735" s="1">
        <v>42654</v>
      </c>
    </row>
    <row r="736" ht="15">
      <c r="A736" s="1">
        <v>42655</v>
      </c>
    </row>
    <row r="737" ht="15">
      <c r="A737" s="1">
        <v>42674</v>
      </c>
    </row>
    <row r="738" ht="15">
      <c r="A738" s="1">
        <v>42688</v>
      </c>
    </row>
    <row r="739" ht="15">
      <c r="A739" s="1">
        <v>42474</v>
      </c>
    </row>
    <row r="740" ht="15">
      <c r="A740" s="1">
        <v>42475</v>
      </c>
    </row>
    <row r="741" ht="15">
      <c r="A741" s="1">
        <v>42479</v>
      </c>
    </row>
    <row r="742" ht="15">
      <c r="A742" s="1">
        <v>42557</v>
      </c>
    </row>
    <row r="743" ht="15">
      <c r="A743" s="1">
        <v>42597</v>
      </c>
    </row>
    <row r="744" ht="15">
      <c r="A744" s="1">
        <v>42618</v>
      </c>
    </row>
    <row r="745" ht="15">
      <c r="A745" s="1">
        <v>42626</v>
      </c>
    </row>
    <row r="746" ht="15">
      <c r="A746" s="1">
        <v>42654</v>
      </c>
    </row>
    <row r="747" ht="15">
      <c r="A747" s="1">
        <v>42655</v>
      </c>
    </row>
    <row r="748" ht="15">
      <c r="A748" s="1">
        <v>42674</v>
      </c>
    </row>
    <row r="749" ht="15">
      <c r="A749" s="1">
        <v>42688</v>
      </c>
    </row>
    <row r="750" ht="15">
      <c r="A750" s="1">
        <v>42474</v>
      </c>
    </row>
    <row r="751" ht="15">
      <c r="A751" s="1">
        <v>42475</v>
      </c>
    </row>
    <row r="752" ht="15">
      <c r="A752" s="1">
        <v>42479</v>
      </c>
    </row>
    <row r="753" ht="15">
      <c r="A753" s="1">
        <v>42557</v>
      </c>
    </row>
    <row r="754" ht="15">
      <c r="A754" s="1">
        <v>42597</v>
      </c>
    </row>
    <row r="755" ht="15">
      <c r="A755" s="1">
        <v>42618</v>
      </c>
    </row>
    <row r="756" ht="15">
      <c r="A756" s="1">
        <v>42626</v>
      </c>
    </row>
    <row r="757" ht="15">
      <c r="A757" s="1">
        <v>42654</v>
      </c>
    </row>
    <row r="758" ht="15">
      <c r="A758" s="1">
        <v>42655</v>
      </c>
    </row>
    <row r="759" ht="15">
      <c r="A759" s="1">
        <v>42674</v>
      </c>
    </row>
    <row r="760" ht="15">
      <c r="A760" s="1">
        <v>42688</v>
      </c>
    </row>
    <row r="761" ht="15">
      <c r="A761" s="1">
        <v>42474</v>
      </c>
    </row>
    <row r="762" ht="15">
      <c r="A762" s="1">
        <v>42475</v>
      </c>
    </row>
    <row r="763" ht="15">
      <c r="A763" s="1">
        <v>42479</v>
      </c>
    </row>
    <row r="764" ht="15">
      <c r="A764" s="1">
        <v>42557</v>
      </c>
    </row>
    <row r="765" ht="15">
      <c r="A765" s="1">
        <v>42597</v>
      </c>
    </row>
    <row r="766" ht="15">
      <c r="A766" s="1">
        <v>42618</v>
      </c>
    </row>
    <row r="767" ht="15">
      <c r="A767" s="1">
        <v>42626</v>
      </c>
    </row>
    <row r="768" ht="15">
      <c r="A768" s="1">
        <v>42654</v>
      </c>
    </row>
    <row r="769" ht="15">
      <c r="A769" s="1">
        <v>42655</v>
      </c>
    </row>
    <row r="770" ht="15">
      <c r="A770" s="1">
        <v>42674</v>
      </c>
    </row>
    <row r="771" ht="15">
      <c r="A771" s="1">
        <v>42688</v>
      </c>
    </row>
    <row r="772" ht="15">
      <c r="A772" s="1">
        <v>42474</v>
      </c>
    </row>
    <row r="773" ht="15">
      <c r="A773" s="1">
        <v>42475</v>
      </c>
    </row>
    <row r="774" ht="15">
      <c r="A774" s="1">
        <v>42479</v>
      </c>
    </row>
    <row r="775" ht="15">
      <c r="A775" s="1">
        <v>42557</v>
      </c>
    </row>
    <row r="776" ht="15">
      <c r="A776" s="1">
        <v>42597</v>
      </c>
    </row>
    <row r="777" ht="15">
      <c r="A777" s="1">
        <v>42618</v>
      </c>
    </row>
    <row r="778" ht="15">
      <c r="A778" s="1">
        <v>42626</v>
      </c>
    </row>
    <row r="779" ht="15">
      <c r="A779" s="1">
        <v>42654</v>
      </c>
    </row>
    <row r="780" ht="15">
      <c r="A780" s="1">
        <v>42655</v>
      </c>
    </row>
    <row r="781" ht="15">
      <c r="A781" s="1">
        <v>42674</v>
      </c>
    </row>
    <row r="782" ht="15">
      <c r="A782" s="1">
        <v>42688</v>
      </c>
    </row>
    <row r="783" ht="15">
      <c r="A783" s="1">
        <v>42474</v>
      </c>
    </row>
    <row r="784" ht="15">
      <c r="A784" s="1">
        <v>42475</v>
      </c>
    </row>
    <row r="785" ht="15">
      <c r="A785" s="1">
        <v>42479</v>
      </c>
    </row>
    <row r="786" ht="15">
      <c r="A786" s="1">
        <v>42557</v>
      </c>
    </row>
    <row r="787" ht="15">
      <c r="A787" s="1">
        <v>42597</v>
      </c>
    </row>
    <row r="788" ht="15">
      <c r="A788" s="1">
        <v>42618</v>
      </c>
    </row>
    <row r="789" ht="15">
      <c r="A789" s="1">
        <v>42626</v>
      </c>
    </row>
    <row r="790" ht="15">
      <c r="A790" s="1">
        <v>42654</v>
      </c>
    </row>
    <row r="791" ht="15">
      <c r="A791" s="1">
        <v>42655</v>
      </c>
    </row>
    <row r="792" ht="15">
      <c r="A792" s="1">
        <v>42674</v>
      </c>
    </row>
    <row r="793" ht="15">
      <c r="A793" s="1">
        <v>42688</v>
      </c>
    </row>
    <row r="794" ht="15">
      <c r="A794" s="1">
        <v>42474</v>
      </c>
    </row>
    <row r="795" ht="15">
      <c r="A795" s="1">
        <v>42475</v>
      </c>
    </row>
    <row r="796" ht="15">
      <c r="A796" s="1">
        <v>42479</v>
      </c>
    </row>
    <row r="797" ht="15">
      <c r="A797" s="1">
        <v>42557</v>
      </c>
    </row>
    <row r="798" ht="15">
      <c r="A798" s="1">
        <v>42597</v>
      </c>
    </row>
    <row r="799" ht="15">
      <c r="A799" s="1">
        <v>42618</v>
      </c>
    </row>
    <row r="800" ht="15">
      <c r="A800" s="1">
        <v>42626</v>
      </c>
    </row>
    <row r="801" ht="15">
      <c r="A801" s="1">
        <v>42654</v>
      </c>
    </row>
    <row r="802" ht="15">
      <c r="A802" s="1">
        <v>42655</v>
      </c>
    </row>
    <row r="803" ht="15">
      <c r="A803" s="1">
        <v>42674</v>
      </c>
    </row>
    <row r="804" ht="15">
      <c r="A804" s="1">
        <v>42688</v>
      </c>
    </row>
    <row r="805" ht="15">
      <c r="A805" s="1">
        <v>42474</v>
      </c>
    </row>
    <row r="806" ht="15">
      <c r="A806" s="1">
        <v>42475</v>
      </c>
    </row>
    <row r="807" ht="15">
      <c r="A807" s="1">
        <v>42479</v>
      </c>
    </row>
    <row r="808" ht="15">
      <c r="A808" s="1">
        <v>42557</v>
      </c>
    </row>
    <row r="809" ht="15">
      <c r="A809" s="1">
        <v>42597</v>
      </c>
    </row>
    <row r="810" ht="15">
      <c r="A810" s="1">
        <v>42618</v>
      </c>
    </row>
    <row r="811" ht="15">
      <c r="A811" s="1">
        <v>42626</v>
      </c>
    </row>
    <row r="812" ht="15">
      <c r="A812" s="1">
        <v>42654</v>
      </c>
    </row>
    <row r="813" ht="15">
      <c r="A813" s="1">
        <v>42655</v>
      </c>
    </row>
    <row r="814" ht="15">
      <c r="A814" s="1">
        <v>42674</v>
      </c>
    </row>
    <row r="815" ht="15">
      <c r="A815" s="1">
        <v>42688</v>
      </c>
    </row>
    <row r="816" ht="15">
      <c r="A816" s="1">
        <v>42474</v>
      </c>
    </row>
    <row r="817" ht="15">
      <c r="A817" s="1">
        <v>42475</v>
      </c>
    </row>
    <row r="818" ht="15">
      <c r="A818" s="1">
        <v>42479</v>
      </c>
    </row>
    <row r="819" ht="15">
      <c r="A819" s="1">
        <v>42557</v>
      </c>
    </row>
    <row r="820" ht="15">
      <c r="A820" s="1">
        <v>42597</v>
      </c>
    </row>
    <row r="821" ht="15">
      <c r="A821" s="1">
        <v>42618</v>
      </c>
    </row>
    <row r="822" ht="15">
      <c r="A822" s="1">
        <v>42626</v>
      </c>
    </row>
    <row r="823" ht="15">
      <c r="A823" s="1">
        <v>42654</v>
      </c>
    </row>
    <row r="824" ht="15">
      <c r="A824" s="1">
        <v>42655</v>
      </c>
    </row>
    <row r="825" ht="15">
      <c r="A825" s="1">
        <v>42674</v>
      </c>
    </row>
    <row r="826" ht="15">
      <c r="A826" s="1">
        <v>42688</v>
      </c>
    </row>
    <row r="827" ht="15">
      <c r="A827" s="1">
        <v>42474</v>
      </c>
    </row>
    <row r="828" ht="15">
      <c r="A828" s="1">
        <v>42475</v>
      </c>
    </row>
    <row r="829" ht="15">
      <c r="A829" s="1">
        <v>42479</v>
      </c>
    </row>
    <row r="830" ht="15">
      <c r="A830" s="1">
        <v>42557</v>
      </c>
    </row>
    <row r="831" ht="15">
      <c r="A831" s="1">
        <v>42597</v>
      </c>
    </row>
    <row r="832" ht="15">
      <c r="A832" s="1">
        <v>42618</v>
      </c>
    </row>
    <row r="833" ht="15">
      <c r="A833" s="1">
        <v>42626</v>
      </c>
    </row>
    <row r="834" ht="15">
      <c r="A834" s="1">
        <v>42654</v>
      </c>
    </row>
    <row r="835" ht="15">
      <c r="A835" s="1">
        <v>42655</v>
      </c>
    </row>
    <row r="836" ht="15">
      <c r="A836" s="1">
        <v>42674</v>
      </c>
    </row>
    <row r="837" ht="15">
      <c r="A837" s="1">
        <v>42688</v>
      </c>
    </row>
    <row r="838" ht="15">
      <c r="A838" s="1">
        <v>42474</v>
      </c>
    </row>
    <row r="839" ht="15">
      <c r="A839" s="1">
        <v>42475</v>
      </c>
    </row>
    <row r="840" ht="15">
      <c r="A840" s="1">
        <v>42479</v>
      </c>
    </row>
    <row r="841" ht="15">
      <c r="A841" s="1">
        <v>42557</v>
      </c>
    </row>
    <row r="842" ht="15">
      <c r="A842" s="1">
        <v>42597</v>
      </c>
    </row>
    <row r="843" ht="15">
      <c r="A843" s="1">
        <v>42618</v>
      </c>
    </row>
    <row r="844" ht="15">
      <c r="A844" s="1">
        <v>42626</v>
      </c>
    </row>
    <row r="845" ht="15">
      <c r="A845" s="1">
        <v>42654</v>
      </c>
    </row>
    <row r="846" ht="15">
      <c r="A846" s="1">
        <v>42655</v>
      </c>
    </row>
    <row r="847" ht="15">
      <c r="A847" s="1">
        <v>42674</v>
      </c>
    </row>
    <row r="848" ht="15">
      <c r="A848" s="1">
        <v>42688</v>
      </c>
    </row>
    <row r="849" ht="15">
      <c r="A849" s="1">
        <v>42474</v>
      </c>
    </row>
    <row r="850" ht="15">
      <c r="A850" s="1">
        <v>42475</v>
      </c>
    </row>
    <row r="851" ht="15">
      <c r="A851" s="1">
        <v>42479</v>
      </c>
    </row>
    <row r="852" ht="15">
      <c r="A852" s="1">
        <v>42557</v>
      </c>
    </row>
    <row r="853" ht="15">
      <c r="A853" s="1">
        <v>42597</v>
      </c>
    </row>
    <row r="854" ht="15">
      <c r="A854" s="1">
        <v>42618</v>
      </c>
    </row>
    <row r="855" ht="15">
      <c r="A855" s="1">
        <v>42626</v>
      </c>
    </row>
    <row r="856" ht="15">
      <c r="A856" s="1">
        <v>42654</v>
      </c>
    </row>
    <row r="857" ht="15">
      <c r="A857" s="1">
        <v>42655</v>
      </c>
    </row>
    <row r="858" ht="15">
      <c r="A858" s="1">
        <v>42674</v>
      </c>
    </row>
    <row r="859" ht="15">
      <c r="A859" s="1">
        <v>42688</v>
      </c>
    </row>
    <row r="860" ht="15">
      <c r="A860" s="1">
        <v>42474</v>
      </c>
    </row>
    <row r="861" ht="15">
      <c r="A861" s="1">
        <v>42475</v>
      </c>
    </row>
    <row r="862" ht="15">
      <c r="A862" s="1">
        <v>42479</v>
      </c>
    </row>
    <row r="863" ht="15">
      <c r="A863" s="1">
        <v>42557</v>
      </c>
    </row>
    <row r="864" ht="15">
      <c r="A864" s="1">
        <v>42597</v>
      </c>
    </row>
    <row r="865" ht="15">
      <c r="A865" s="1">
        <v>42618</v>
      </c>
    </row>
    <row r="866" ht="15">
      <c r="A866" s="1">
        <v>42626</v>
      </c>
    </row>
    <row r="867" ht="15">
      <c r="A867" s="1">
        <v>42654</v>
      </c>
    </row>
    <row r="868" ht="15">
      <c r="A868" s="1">
        <v>42655</v>
      </c>
    </row>
    <row r="869" ht="15">
      <c r="A869" s="1">
        <v>42674</v>
      </c>
    </row>
    <row r="870" ht="15">
      <c r="A870" s="1">
        <v>42688</v>
      </c>
    </row>
    <row r="871" ht="15">
      <c r="A871" s="1">
        <v>42474</v>
      </c>
    </row>
    <row r="872" ht="15">
      <c r="A872" s="1">
        <v>42475</v>
      </c>
    </row>
    <row r="873" ht="15">
      <c r="A873" s="1">
        <v>42479</v>
      </c>
    </row>
    <row r="874" ht="15">
      <c r="A874" s="1">
        <v>42557</v>
      </c>
    </row>
    <row r="875" ht="15">
      <c r="A875" s="1">
        <v>42597</v>
      </c>
    </row>
    <row r="876" ht="15">
      <c r="A876" s="1">
        <v>42618</v>
      </c>
    </row>
    <row r="877" ht="15">
      <c r="A877" s="1">
        <v>42626</v>
      </c>
    </row>
    <row r="878" ht="15">
      <c r="A878" s="1">
        <v>42654</v>
      </c>
    </row>
    <row r="879" ht="15">
      <c r="A879" s="1">
        <v>42655</v>
      </c>
    </row>
    <row r="880" ht="15">
      <c r="A880" s="1">
        <v>42674</v>
      </c>
    </row>
    <row r="881" ht="15">
      <c r="A881" s="1">
        <v>42688</v>
      </c>
    </row>
    <row r="882" ht="15">
      <c r="A882" s="1">
        <v>42474</v>
      </c>
    </row>
    <row r="883" ht="15">
      <c r="A883" s="1">
        <v>42475</v>
      </c>
    </row>
    <row r="884" ht="15">
      <c r="A884" s="1">
        <v>42479</v>
      </c>
    </row>
    <row r="885" ht="15">
      <c r="A885" s="1">
        <v>42557</v>
      </c>
    </row>
    <row r="886" ht="15">
      <c r="A886" s="1">
        <v>42597</v>
      </c>
    </row>
    <row r="887" ht="15">
      <c r="A887" s="1">
        <v>42618</v>
      </c>
    </row>
    <row r="888" ht="15">
      <c r="A888" s="1">
        <v>42626</v>
      </c>
    </row>
    <row r="889" ht="15">
      <c r="A889" s="1">
        <v>42654</v>
      </c>
    </row>
    <row r="890" ht="15">
      <c r="A890" s="1">
        <v>42655</v>
      </c>
    </row>
    <row r="891" ht="15">
      <c r="A891" s="1">
        <v>42674</v>
      </c>
    </row>
    <row r="892" ht="15">
      <c r="A892" s="1">
        <v>42688</v>
      </c>
    </row>
    <row r="893" ht="15">
      <c r="A893" s="1">
        <v>42474</v>
      </c>
    </row>
    <row r="894" ht="15">
      <c r="A894" s="1">
        <v>42475</v>
      </c>
    </row>
    <row r="895" ht="15">
      <c r="A895" s="1">
        <v>42479</v>
      </c>
    </row>
    <row r="896" ht="15">
      <c r="A896" s="1">
        <v>42557</v>
      </c>
    </row>
    <row r="897" ht="15">
      <c r="A897" s="1">
        <v>42597</v>
      </c>
    </row>
    <row r="898" ht="15">
      <c r="A898" s="1">
        <v>42618</v>
      </c>
    </row>
    <row r="899" ht="15">
      <c r="A899" s="1">
        <v>42626</v>
      </c>
    </row>
    <row r="900" ht="15">
      <c r="A900" s="1">
        <v>42654</v>
      </c>
    </row>
    <row r="901" ht="15">
      <c r="A901" s="1">
        <v>42655</v>
      </c>
    </row>
    <row r="902" ht="15">
      <c r="A902" s="1">
        <v>42674</v>
      </c>
    </row>
    <row r="903" ht="15">
      <c r="A903" s="1">
        <v>42688</v>
      </c>
    </row>
    <row r="904" ht="15">
      <c r="A904" s="1">
        <v>42474</v>
      </c>
    </row>
    <row r="905" ht="15">
      <c r="A905" s="1">
        <v>42475</v>
      </c>
    </row>
    <row r="906" ht="15">
      <c r="A906" s="1">
        <v>42479</v>
      </c>
    </row>
    <row r="907" ht="15">
      <c r="A907" s="1">
        <v>42557</v>
      </c>
    </row>
    <row r="908" ht="15">
      <c r="A908" s="1">
        <v>42597</v>
      </c>
    </row>
    <row r="909" ht="15">
      <c r="A909" s="1">
        <v>42618</v>
      </c>
    </row>
    <row r="910" ht="15">
      <c r="A910" s="1">
        <v>42626</v>
      </c>
    </row>
    <row r="911" ht="15">
      <c r="A911" s="1">
        <v>42654</v>
      </c>
    </row>
    <row r="912" ht="15">
      <c r="A912" s="1">
        <v>42655</v>
      </c>
    </row>
    <row r="913" ht="15">
      <c r="A913" s="1">
        <v>42674</v>
      </c>
    </row>
    <row r="914" ht="15">
      <c r="A914" s="1">
        <v>42688</v>
      </c>
    </row>
    <row r="915" ht="15">
      <c r="A915" s="1">
        <v>42474</v>
      </c>
    </row>
    <row r="916" ht="15">
      <c r="A916" s="1">
        <v>42475</v>
      </c>
    </row>
    <row r="917" ht="15">
      <c r="A917" s="1">
        <v>42479</v>
      </c>
    </row>
    <row r="918" ht="15">
      <c r="A918" s="1">
        <v>42557</v>
      </c>
    </row>
    <row r="919" ht="15">
      <c r="A919" s="1">
        <v>42597</v>
      </c>
    </row>
    <row r="920" ht="15">
      <c r="A920" s="1">
        <v>42618</v>
      </c>
    </row>
    <row r="921" ht="15">
      <c r="A921" s="1">
        <v>42626</v>
      </c>
    </row>
    <row r="922" ht="15">
      <c r="A922" s="1">
        <v>42654</v>
      </c>
    </row>
    <row r="923" ht="15">
      <c r="A923" s="1">
        <v>42655</v>
      </c>
    </row>
    <row r="924" ht="15">
      <c r="A924" s="1">
        <v>42674</v>
      </c>
    </row>
    <row r="925" ht="15">
      <c r="A925" s="1">
        <v>42688</v>
      </c>
    </row>
    <row r="926" ht="15">
      <c r="A926" s="1">
        <v>42474</v>
      </c>
    </row>
    <row r="927" ht="15">
      <c r="A927" s="1">
        <v>42475</v>
      </c>
    </row>
    <row r="928" ht="15">
      <c r="A928" s="1">
        <v>42479</v>
      </c>
    </row>
    <row r="929" ht="15">
      <c r="A929" s="1">
        <v>42557</v>
      </c>
    </row>
    <row r="930" ht="15">
      <c r="A930" s="1">
        <v>42597</v>
      </c>
    </row>
    <row r="931" ht="15">
      <c r="A931" s="1">
        <v>42618</v>
      </c>
    </row>
    <row r="932" ht="15">
      <c r="A932" s="1">
        <v>42626</v>
      </c>
    </row>
    <row r="933" ht="15">
      <c r="A933" s="1">
        <v>42654</v>
      </c>
    </row>
    <row r="934" ht="15">
      <c r="A934" s="1">
        <v>42655</v>
      </c>
    </row>
    <row r="935" ht="15">
      <c r="A935" s="1">
        <v>42674</v>
      </c>
    </row>
    <row r="936" ht="15">
      <c r="A936" s="1">
        <v>42688</v>
      </c>
    </row>
    <row r="937" ht="15">
      <c r="A937" s="1">
        <v>42474</v>
      </c>
    </row>
    <row r="938" ht="15">
      <c r="A938" s="1">
        <v>42475</v>
      </c>
    </row>
    <row r="939" ht="15">
      <c r="A939" s="1">
        <v>42479</v>
      </c>
    </row>
    <row r="940" ht="15">
      <c r="A940" s="1">
        <v>42557</v>
      </c>
    </row>
    <row r="941" ht="15">
      <c r="A941" s="1">
        <v>42597</v>
      </c>
    </row>
    <row r="942" ht="15">
      <c r="A942" s="1">
        <v>42618</v>
      </c>
    </row>
    <row r="943" ht="15">
      <c r="A943" s="1">
        <v>42626</v>
      </c>
    </row>
    <row r="944" ht="15">
      <c r="A944" s="1">
        <v>42654</v>
      </c>
    </row>
    <row r="945" ht="15">
      <c r="A945" s="1">
        <v>42655</v>
      </c>
    </row>
    <row r="946" ht="15">
      <c r="A946" s="1">
        <v>42674</v>
      </c>
    </row>
    <row r="947" ht="15">
      <c r="A947" s="1">
        <v>42688</v>
      </c>
    </row>
    <row r="948" ht="15">
      <c r="A948" s="1">
        <v>42474</v>
      </c>
    </row>
    <row r="949" ht="15">
      <c r="A949" s="1">
        <v>42475</v>
      </c>
    </row>
    <row r="950" ht="15">
      <c r="A950" s="1">
        <v>42479</v>
      </c>
    </row>
    <row r="951" ht="15">
      <c r="A951" s="1">
        <v>42557</v>
      </c>
    </row>
    <row r="952" ht="15">
      <c r="A952" s="1">
        <v>42597</v>
      </c>
    </row>
    <row r="953" ht="15">
      <c r="A953" s="1">
        <v>42618</v>
      </c>
    </row>
    <row r="954" ht="15">
      <c r="A954" s="1">
        <v>42626</v>
      </c>
    </row>
    <row r="955" ht="15">
      <c r="A955" s="1">
        <v>42654</v>
      </c>
    </row>
    <row r="956" ht="15">
      <c r="A956" s="1">
        <v>42655</v>
      </c>
    </row>
    <row r="957" ht="15">
      <c r="A957" s="1">
        <v>42674</v>
      </c>
    </row>
    <row r="958" ht="15">
      <c r="A958" s="1">
        <v>42688</v>
      </c>
    </row>
    <row r="959" ht="15">
      <c r="A959" s="1">
        <v>42474</v>
      </c>
    </row>
    <row r="960" ht="15">
      <c r="A960" s="1">
        <v>42475</v>
      </c>
    </row>
    <row r="961" ht="15">
      <c r="A961" s="1">
        <v>42479</v>
      </c>
    </row>
    <row r="962" ht="15">
      <c r="A962" s="1">
        <v>42557</v>
      </c>
    </row>
    <row r="963" ht="15">
      <c r="A963" s="1">
        <v>42597</v>
      </c>
    </row>
    <row r="964" ht="15">
      <c r="A964" s="1">
        <v>42618</v>
      </c>
    </row>
    <row r="965" ht="15">
      <c r="A965" s="1">
        <v>42626</v>
      </c>
    </row>
    <row r="966" ht="15">
      <c r="A966" s="1">
        <v>42654</v>
      </c>
    </row>
    <row r="967" ht="15">
      <c r="A967" s="1">
        <v>42655</v>
      </c>
    </row>
    <row r="968" ht="15">
      <c r="A968" s="1">
        <v>42674</v>
      </c>
    </row>
    <row r="969" ht="15">
      <c r="A969" s="1">
        <v>42688</v>
      </c>
    </row>
    <row r="970" ht="15">
      <c r="A970" s="1">
        <v>42474</v>
      </c>
    </row>
    <row r="971" ht="15">
      <c r="A971" s="1">
        <v>42475</v>
      </c>
    </row>
    <row r="972" ht="15">
      <c r="A972" s="1">
        <v>42479</v>
      </c>
    </row>
    <row r="973" ht="15">
      <c r="A973" s="1">
        <v>42557</v>
      </c>
    </row>
    <row r="974" ht="15">
      <c r="A974" s="1">
        <v>42597</v>
      </c>
    </row>
    <row r="975" ht="15">
      <c r="A975" s="1">
        <v>42618</v>
      </c>
    </row>
    <row r="976" ht="15">
      <c r="A976" s="1">
        <v>42626</v>
      </c>
    </row>
    <row r="977" ht="15">
      <c r="A977" s="1">
        <v>42654</v>
      </c>
    </row>
    <row r="978" ht="15">
      <c r="A978" s="1">
        <v>42655</v>
      </c>
    </row>
    <row r="979" ht="15">
      <c r="A979" s="1">
        <v>42674</v>
      </c>
    </row>
    <row r="980" ht="15">
      <c r="A980" s="1">
        <v>42688</v>
      </c>
    </row>
    <row r="981" ht="15">
      <c r="A981" s="1">
        <v>42474</v>
      </c>
    </row>
    <row r="982" ht="15">
      <c r="A982" s="1">
        <v>42475</v>
      </c>
    </row>
    <row r="983" ht="15">
      <c r="A983" s="1">
        <v>42479</v>
      </c>
    </row>
    <row r="984" ht="15">
      <c r="A984" s="1">
        <v>42557</v>
      </c>
    </row>
    <row r="985" ht="15">
      <c r="A985" s="1">
        <v>42597</v>
      </c>
    </row>
    <row r="986" ht="15">
      <c r="A986" s="1">
        <v>42618</v>
      </c>
    </row>
    <row r="987" ht="15">
      <c r="A987" s="1">
        <v>42626</v>
      </c>
    </row>
    <row r="988" ht="15">
      <c r="A988" s="1">
        <v>42654</v>
      </c>
    </row>
    <row r="989" ht="15">
      <c r="A989" s="1">
        <v>42655</v>
      </c>
    </row>
    <row r="990" ht="15">
      <c r="A990" s="1">
        <v>42674</v>
      </c>
    </row>
    <row r="991" ht="15">
      <c r="A991" s="1">
        <v>42688</v>
      </c>
    </row>
    <row r="992" ht="15">
      <c r="A992" s="1">
        <v>42474</v>
      </c>
    </row>
    <row r="993" ht="15">
      <c r="A993" s="1">
        <v>42475</v>
      </c>
    </row>
    <row r="994" ht="15">
      <c r="A994" s="1">
        <v>42479</v>
      </c>
    </row>
    <row r="995" ht="15">
      <c r="A995" s="1">
        <v>42557</v>
      </c>
    </row>
    <row r="996" ht="15">
      <c r="A996" s="1">
        <v>42597</v>
      </c>
    </row>
    <row r="997" ht="15">
      <c r="A997" s="1">
        <v>42618</v>
      </c>
    </row>
    <row r="998" ht="15">
      <c r="A998" s="1">
        <v>42626</v>
      </c>
    </row>
    <row r="999" ht="15">
      <c r="A999" s="1">
        <v>42654</v>
      </c>
    </row>
    <row r="1000" ht="15">
      <c r="A1000" s="1">
        <v>42655</v>
      </c>
    </row>
    <row r="1001" ht="15">
      <c r="A1001" s="1">
        <v>42674</v>
      </c>
    </row>
    <row r="1002" ht="15">
      <c r="A1002" s="1">
        <v>42688</v>
      </c>
    </row>
    <row r="1003" ht="15">
      <c r="A1003" s="1">
        <v>42474</v>
      </c>
    </row>
    <row r="1004" ht="15">
      <c r="A1004" s="1">
        <v>42475</v>
      </c>
    </row>
    <row r="1005" ht="15">
      <c r="A1005" s="1">
        <v>42479</v>
      </c>
    </row>
    <row r="1006" ht="15">
      <c r="A1006" s="1">
        <v>42557</v>
      </c>
    </row>
    <row r="1007" ht="15">
      <c r="A1007" s="1">
        <v>42597</v>
      </c>
    </row>
    <row r="1008" ht="15">
      <c r="A1008" s="1">
        <v>42618</v>
      </c>
    </row>
    <row r="1009" ht="15">
      <c r="A1009" s="1">
        <v>42626</v>
      </c>
    </row>
    <row r="1010" ht="15">
      <c r="A1010" s="1">
        <v>42654</v>
      </c>
    </row>
    <row r="1011" ht="15">
      <c r="A1011" s="1">
        <v>42655</v>
      </c>
    </row>
    <row r="1012" ht="15">
      <c r="A1012" s="1">
        <v>42674</v>
      </c>
    </row>
    <row r="1013" ht="15">
      <c r="A1013" s="1">
        <v>42688</v>
      </c>
    </row>
    <row r="1014" ht="15">
      <c r="A1014" s="1">
        <v>42474</v>
      </c>
    </row>
    <row r="1015" ht="15">
      <c r="A1015" s="1">
        <v>42475</v>
      </c>
    </row>
    <row r="1016" ht="15">
      <c r="A1016" s="1">
        <v>42479</v>
      </c>
    </row>
    <row r="1017" ht="15">
      <c r="A1017" s="1">
        <v>42557</v>
      </c>
    </row>
    <row r="1018" ht="15">
      <c r="A1018" s="1">
        <v>42597</v>
      </c>
    </row>
    <row r="1019" ht="15">
      <c r="A1019" s="1">
        <v>42618</v>
      </c>
    </row>
    <row r="1020" ht="15">
      <c r="A1020" s="1">
        <v>42626</v>
      </c>
    </row>
    <row r="1021" ht="15">
      <c r="A1021" s="1">
        <v>42654</v>
      </c>
    </row>
    <row r="1022" ht="15">
      <c r="A1022" s="1">
        <v>42655</v>
      </c>
    </row>
    <row r="1023" ht="15">
      <c r="A1023" s="1">
        <v>42674</v>
      </c>
    </row>
    <row r="1024" ht="15">
      <c r="A1024" s="1">
        <v>42688</v>
      </c>
    </row>
    <row r="1025" ht="15">
      <c r="A1025" s="1">
        <v>42474</v>
      </c>
    </row>
    <row r="1026" ht="15">
      <c r="A1026" s="1">
        <v>42475</v>
      </c>
    </row>
    <row r="1027" ht="15">
      <c r="A1027" s="1">
        <v>42479</v>
      </c>
    </row>
    <row r="1028" ht="15">
      <c r="A1028" s="1">
        <v>42557</v>
      </c>
    </row>
    <row r="1029" ht="15">
      <c r="A1029" s="1">
        <v>42597</v>
      </c>
    </row>
    <row r="1030" ht="15">
      <c r="A1030" s="1">
        <v>42618</v>
      </c>
    </row>
    <row r="1031" ht="15">
      <c r="A1031" s="1">
        <v>42626</v>
      </c>
    </row>
    <row r="1032" ht="15">
      <c r="A1032" s="1">
        <v>42654</v>
      </c>
    </row>
    <row r="1033" ht="15">
      <c r="A1033" s="1">
        <v>42655</v>
      </c>
    </row>
    <row r="1034" ht="15">
      <c r="A1034" s="1">
        <v>42674</v>
      </c>
    </row>
    <row r="1035" ht="15">
      <c r="A1035" s="1">
        <v>42688</v>
      </c>
    </row>
    <row r="1036" ht="15">
      <c r="A1036" s="1">
        <v>42474</v>
      </c>
    </row>
    <row r="1037" ht="15">
      <c r="A1037" s="1">
        <v>42475</v>
      </c>
    </row>
    <row r="1038" ht="15">
      <c r="A1038" s="1">
        <v>42479</v>
      </c>
    </row>
    <row r="1039" ht="15">
      <c r="A1039" s="1">
        <v>42557</v>
      </c>
    </row>
    <row r="1040" ht="15">
      <c r="A1040" s="1">
        <v>42597</v>
      </c>
    </row>
    <row r="1041" ht="15">
      <c r="A1041" s="1">
        <v>42618</v>
      </c>
    </row>
    <row r="1042" ht="15">
      <c r="A1042" s="1">
        <v>42626</v>
      </c>
    </row>
    <row r="1043" ht="15">
      <c r="A1043" s="1">
        <v>42654</v>
      </c>
    </row>
    <row r="1044" ht="15">
      <c r="A1044" s="1">
        <v>42655</v>
      </c>
    </row>
    <row r="1045" ht="15">
      <c r="A1045" s="1">
        <v>42674</v>
      </c>
    </row>
    <row r="1046" ht="15">
      <c r="A1046" s="1">
        <v>42688</v>
      </c>
    </row>
    <row r="1047" ht="15">
      <c r="A1047" s="1">
        <v>42474</v>
      </c>
    </row>
    <row r="1048" ht="15">
      <c r="A1048" s="1">
        <v>42475</v>
      </c>
    </row>
    <row r="1049" ht="15">
      <c r="A1049" s="1">
        <v>42479</v>
      </c>
    </row>
    <row r="1050" ht="15">
      <c r="A1050" s="1">
        <v>42557</v>
      </c>
    </row>
    <row r="1051" ht="15">
      <c r="A1051" s="1">
        <v>42597</v>
      </c>
    </row>
    <row r="1052" ht="15">
      <c r="A1052" s="1">
        <v>42618</v>
      </c>
    </row>
    <row r="1053" ht="15">
      <c r="A1053" s="1">
        <v>42626</v>
      </c>
    </row>
    <row r="1054" ht="15">
      <c r="A1054" s="1">
        <v>42654</v>
      </c>
    </row>
    <row r="1055" ht="15">
      <c r="A1055" s="1">
        <v>42655</v>
      </c>
    </row>
    <row r="1056" ht="15">
      <c r="A1056" s="1">
        <v>42674</v>
      </c>
    </row>
    <row r="1057" ht="15">
      <c r="A1057" s="1">
        <v>42688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&amp;C&amp;"Arial"&amp;8&amp;Kff3d3d Restricted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8">
      <selection activeCell="A2" sqref="A2:E40"/>
    </sheetView>
  </sheetViews>
  <sheetFormatPr defaultColWidth="9.140625" defaultRowHeight="15"/>
  <cols>
    <col min="1" max="1" width="10.28125" style="2" bestFit="1" customWidth="1"/>
    <col min="2" max="2" width="42.8515625" style="2" bestFit="1" customWidth="1"/>
    <col min="3" max="3" width="10.57421875" style="2" bestFit="1" customWidth="1"/>
    <col min="4" max="4" width="16.00390625" style="7" customWidth="1"/>
    <col min="5" max="5" width="9.7109375" style="2" bestFit="1" customWidth="1"/>
    <col min="6" max="16384" width="9.140625" style="2" customWidth="1"/>
  </cols>
  <sheetData>
    <row r="1" spans="1:5" ht="45">
      <c r="A1" s="5" t="s">
        <v>0</v>
      </c>
      <c r="B1" s="5" t="s">
        <v>1</v>
      </c>
      <c r="C1" s="6" t="s">
        <v>4</v>
      </c>
      <c r="D1" s="4" t="s">
        <v>45</v>
      </c>
      <c r="E1" s="5" t="s">
        <v>5</v>
      </c>
    </row>
    <row r="2" spans="1:5" ht="15">
      <c r="A2" s="2">
        <v>530027</v>
      </c>
      <c r="B2" s="2" t="s">
        <v>6</v>
      </c>
      <c r="C2" s="3">
        <v>42642</v>
      </c>
      <c r="D2" s="7">
        <v>42681</v>
      </c>
      <c r="E2" s="2">
        <v>25300</v>
      </c>
    </row>
    <row r="3" spans="1:5" ht="15">
      <c r="A3" s="2">
        <v>511756</v>
      </c>
      <c r="B3" s="2" t="s">
        <v>7</v>
      </c>
      <c r="C3" s="3">
        <v>42618</v>
      </c>
      <c r="D3" s="7">
        <v>42653</v>
      </c>
      <c r="E3" s="2">
        <v>44850</v>
      </c>
    </row>
    <row r="4" spans="1:5" ht="15">
      <c r="A4" s="2">
        <v>506971</v>
      </c>
      <c r="B4" s="2" t="s">
        <v>8</v>
      </c>
      <c r="C4" s="3">
        <v>42639</v>
      </c>
      <c r="D4" s="7">
        <v>42675</v>
      </c>
      <c r="E4" s="2">
        <v>19550</v>
      </c>
    </row>
    <row r="5" spans="1:5" ht="15">
      <c r="A5" s="2">
        <v>511720</v>
      </c>
      <c r="B5" s="2" t="s">
        <v>9</v>
      </c>
      <c r="C5" s="3">
        <v>42643</v>
      </c>
      <c r="D5" s="7">
        <v>42682</v>
      </c>
      <c r="E5" s="2">
        <v>23000</v>
      </c>
    </row>
    <row r="6" spans="1:5" ht="15">
      <c r="A6" s="2">
        <v>531621</v>
      </c>
      <c r="B6" s="2" t="s">
        <v>10</v>
      </c>
      <c r="C6" s="3">
        <v>42637</v>
      </c>
      <c r="D6" s="7">
        <v>42674</v>
      </c>
      <c r="E6" s="2">
        <v>41400</v>
      </c>
    </row>
    <row r="7" spans="1:5" ht="15">
      <c r="A7" s="2">
        <v>530309</v>
      </c>
      <c r="B7" s="2" t="s">
        <v>11</v>
      </c>
      <c r="C7" s="3">
        <v>42637</v>
      </c>
      <c r="D7" s="7">
        <v>42674</v>
      </c>
      <c r="E7" s="2">
        <v>20700</v>
      </c>
    </row>
    <row r="8" spans="1:5" ht="15">
      <c r="A8" s="2">
        <v>531210</v>
      </c>
      <c r="B8" s="2" t="s">
        <v>12</v>
      </c>
      <c r="C8" s="3">
        <v>42643</v>
      </c>
      <c r="D8" s="7">
        <v>42682</v>
      </c>
      <c r="E8" s="2">
        <v>23000</v>
      </c>
    </row>
    <row r="9" spans="1:5" ht="15">
      <c r="A9" s="2">
        <v>526483</v>
      </c>
      <c r="B9" s="2" t="s">
        <v>13</v>
      </c>
      <c r="C9" s="3">
        <v>42643</v>
      </c>
      <c r="D9" s="7">
        <v>42682</v>
      </c>
      <c r="E9" s="2">
        <v>23000</v>
      </c>
    </row>
    <row r="10" spans="1:5" ht="15">
      <c r="A10" s="2">
        <v>530581</v>
      </c>
      <c r="B10" s="2" t="s">
        <v>14</v>
      </c>
      <c r="C10" s="3">
        <v>42636</v>
      </c>
      <c r="D10" s="7">
        <v>42674</v>
      </c>
      <c r="E10" s="2">
        <v>41400</v>
      </c>
    </row>
    <row r="11" spans="1:5" ht="15">
      <c r="A11" s="2">
        <v>501111</v>
      </c>
      <c r="B11" s="2" t="s">
        <v>15</v>
      </c>
      <c r="C11" s="3">
        <v>42643</v>
      </c>
      <c r="D11" s="7">
        <v>42682</v>
      </c>
      <c r="E11" s="2">
        <v>23000</v>
      </c>
    </row>
    <row r="12" spans="1:5" ht="15">
      <c r="A12" s="2">
        <v>531129</v>
      </c>
      <c r="B12" s="2" t="s">
        <v>16</v>
      </c>
      <c r="C12" s="3">
        <v>42643</v>
      </c>
      <c r="D12" s="7">
        <v>42682</v>
      </c>
      <c r="E12" s="2">
        <v>11500</v>
      </c>
    </row>
    <row r="13" spans="1:5" ht="15">
      <c r="A13" s="2">
        <v>530915</v>
      </c>
      <c r="B13" s="2" t="s">
        <v>17</v>
      </c>
      <c r="C13" s="3">
        <v>42641</v>
      </c>
      <c r="D13" s="7">
        <v>42680</v>
      </c>
      <c r="E13" s="2">
        <v>13800</v>
      </c>
    </row>
    <row r="14" spans="1:5" ht="15">
      <c r="A14" s="2">
        <v>532367</v>
      </c>
      <c r="B14" s="2" t="s">
        <v>18</v>
      </c>
      <c r="C14" s="3">
        <v>42629</v>
      </c>
      <c r="D14" s="7">
        <v>42667</v>
      </c>
      <c r="E14" s="2">
        <v>57500</v>
      </c>
    </row>
    <row r="15" spans="1:5" ht="15">
      <c r="A15" s="2">
        <v>531205</v>
      </c>
      <c r="B15" s="2" t="s">
        <v>19</v>
      </c>
      <c r="C15" s="3">
        <v>42643</v>
      </c>
      <c r="D15" s="7">
        <v>42682</v>
      </c>
      <c r="E15" s="2">
        <v>23000</v>
      </c>
    </row>
    <row r="16" spans="1:5" ht="15">
      <c r="A16" s="2">
        <v>519485</v>
      </c>
      <c r="B16" s="2" t="s">
        <v>20</v>
      </c>
      <c r="C16" s="3">
        <v>42643</v>
      </c>
      <c r="D16" s="7">
        <v>42682</v>
      </c>
      <c r="E16" s="2">
        <v>23000</v>
      </c>
    </row>
    <row r="17" spans="1:5" ht="15">
      <c r="A17" s="2">
        <v>513703</v>
      </c>
      <c r="B17" s="2" t="s">
        <v>21</v>
      </c>
      <c r="C17" s="3">
        <v>42643</v>
      </c>
      <c r="D17" s="7">
        <v>42682</v>
      </c>
      <c r="E17" s="2">
        <v>23000</v>
      </c>
    </row>
    <row r="18" spans="1:5" ht="15">
      <c r="A18" s="2">
        <v>513265</v>
      </c>
      <c r="B18" s="2" t="s">
        <v>22</v>
      </c>
      <c r="C18" s="3">
        <v>42643</v>
      </c>
      <c r="D18" s="7">
        <v>42682</v>
      </c>
      <c r="E18" s="2">
        <v>23000</v>
      </c>
    </row>
    <row r="19" spans="1:5" ht="15">
      <c r="A19" s="2">
        <v>517374</v>
      </c>
      <c r="B19" s="2" t="s">
        <v>23</v>
      </c>
      <c r="C19" s="3">
        <v>42643</v>
      </c>
      <c r="D19" s="7">
        <v>42682</v>
      </c>
      <c r="E19" s="2">
        <v>23000</v>
      </c>
    </row>
    <row r="20" spans="1:5" ht="15">
      <c r="A20" s="2">
        <v>502405</v>
      </c>
      <c r="B20" s="2" t="s">
        <v>24</v>
      </c>
      <c r="C20" s="3">
        <v>42643</v>
      </c>
      <c r="D20" s="7">
        <v>42682</v>
      </c>
      <c r="E20" s="2">
        <v>23000</v>
      </c>
    </row>
    <row r="21" spans="1:5" ht="15">
      <c r="A21" s="2">
        <v>519200</v>
      </c>
      <c r="B21" s="2" t="s">
        <v>25</v>
      </c>
      <c r="C21" s="3">
        <v>42643</v>
      </c>
      <c r="D21" s="7">
        <v>42682</v>
      </c>
      <c r="E21" s="2">
        <v>11500</v>
      </c>
    </row>
    <row r="22" spans="1:5" ht="15">
      <c r="A22" s="2">
        <v>500301</v>
      </c>
      <c r="B22" s="2" t="s">
        <v>26</v>
      </c>
      <c r="C22" s="3">
        <v>42643</v>
      </c>
      <c r="D22" s="7">
        <v>42682</v>
      </c>
      <c r="E22" s="2">
        <v>11500</v>
      </c>
    </row>
    <row r="23" spans="1:5" ht="15">
      <c r="A23" s="2">
        <v>532340</v>
      </c>
      <c r="B23" s="2" t="s">
        <v>27</v>
      </c>
      <c r="C23" s="3">
        <v>42643</v>
      </c>
      <c r="D23" s="7">
        <v>42682</v>
      </c>
      <c r="E23" s="2">
        <v>23000</v>
      </c>
    </row>
    <row r="24" spans="1:5" ht="15">
      <c r="A24" s="2">
        <v>532882</v>
      </c>
      <c r="B24" s="2" t="s">
        <v>28</v>
      </c>
      <c r="C24" s="3">
        <v>42643</v>
      </c>
      <c r="D24" s="7">
        <v>42682</v>
      </c>
      <c r="E24" s="2">
        <v>23000</v>
      </c>
    </row>
    <row r="25" spans="1:5" ht="15">
      <c r="A25" s="2">
        <v>521246</v>
      </c>
      <c r="B25" s="2" t="s">
        <v>29</v>
      </c>
      <c r="C25" s="3">
        <v>42643</v>
      </c>
      <c r="D25" s="7">
        <v>42682</v>
      </c>
      <c r="E25" s="2">
        <v>23000</v>
      </c>
    </row>
    <row r="26" spans="1:5" ht="15">
      <c r="A26" s="2">
        <v>511702</v>
      </c>
      <c r="B26" s="2" t="s">
        <v>30</v>
      </c>
      <c r="C26" s="3">
        <v>42643</v>
      </c>
      <c r="D26" s="7">
        <v>42682</v>
      </c>
      <c r="E26" s="2">
        <v>11500</v>
      </c>
    </row>
    <row r="27" spans="1:5" ht="15">
      <c r="A27" s="2">
        <v>511734</v>
      </c>
      <c r="B27" s="2" t="s">
        <v>31</v>
      </c>
      <c r="C27" s="3">
        <v>42642</v>
      </c>
      <c r="D27" s="7">
        <v>42681</v>
      </c>
      <c r="E27" s="2">
        <v>12650</v>
      </c>
    </row>
    <row r="28" spans="1:5" ht="15">
      <c r="A28" s="2">
        <v>512026</v>
      </c>
      <c r="B28" s="2" t="s">
        <v>32</v>
      </c>
      <c r="C28" s="3">
        <v>42643</v>
      </c>
      <c r="D28" s="7">
        <v>42682</v>
      </c>
      <c r="E28" s="2">
        <v>11500</v>
      </c>
    </row>
    <row r="29" spans="1:5" ht="15">
      <c r="A29" s="2">
        <v>523315</v>
      </c>
      <c r="B29" s="2" t="s">
        <v>33</v>
      </c>
      <c r="C29" s="3">
        <v>42643</v>
      </c>
      <c r="D29" s="7">
        <v>42682</v>
      </c>
      <c r="E29" s="2">
        <v>11500</v>
      </c>
    </row>
    <row r="30" spans="1:5" ht="15">
      <c r="A30" s="2">
        <v>513727</v>
      </c>
      <c r="B30" s="2" t="s">
        <v>34</v>
      </c>
      <c r="C30" s="3">
        <v>42643</v>
      </c>
      <c r="D30" s="7">
        <v>42682</v>
      </c>
      <c r="E30" s="2">
        <v>23000</v>
      </c>
    </row>
    <row r="31" spans="1:5" ht="15">
      <c r="A31" s="2">
        <v>507652</v>
      </c>
      <c r="B31" s="2" t="s">
        <v>35</v>
      </c>
      <c r="C31" s="3">
        <v>42643</v>
      </c>
      <c r="D31" s="7">
        <v>42682</v>
      </c>
      <c r="E31" s="2">
        <v>11500</v>
      </c>
    </row>
    <row r="32" spans="1:5" ht="15">
      <c r="A32" s="2">
        <v>514197</v>
      </c>
      <c r="B32" s="2" t="s">
        <v>36</v>
      </c>
      <c r="C32" s="3">
        <v>42643</v>
      </c>
      <c r="D32" s="7">
        <v>42682</v>
      </c>
      <c r="E32" s="2">
        <v>11500</v>
      </c>
    </row>
    <row r="33" spans="1:5" ht="15">
      <c r="A33" s="2">
        <v>538992</v>
      </c>
      <c r="B33" s="2" t="s">
        <v>37</v>
      </c>
      <c r="C33" s="3">
        <v>42642</v>
      </c>
      <c r="D33" s="7">
        <v>42681</v>
      </c>
      <c r="E33" s="2">
        <v>25300</v>
      </c>
    </row>
    <row r="34" spans="1:5" ht="15">
      <c r="A34" s="2">
        <v>513583</v>
      </c>
      <c r="B34" s="2" t="s">
        <v>38</v>
      </c>
      <c r="C34" s="3">
        <v>42643</v>
      </c>
      <c r="D34" s="7">
        <v>42682</v>
      </c>
      <c r="E34" s="2">
        <v>23000</v>
      </c>
    </row>
    <row r="35" spans="1:5" ht="15">
      <c r="A35" s="2">
        <v>530867</v>
      </c>
      <c r="B35" s="2" t="s">
        <v>39</v>
      </c>
      <c r="C35" s="3">
        <v>42641</v>
      </c>
      <c r="D35" s="7">
        <v>42680</v>
      </c>
      <c r="E35" s="2">
        <v>27600</v>
      </c>
    </row>
    <row r="36" spans="1:5" ht="15">
      <c r="A36" s="2">
        <v>531812</v>
      </c>
      <c r="B36" s="2" t="s">
        <v>40</v>
      </c>
      <c r="C36" s="3">
        <v>42642</v>
      </c>
      <c r="D36" s="7">
        <v>42681</v>
      </c>
      <c r="E36" s="2">
        <v>25300</v>
      </c>
    </row>
    <row r="37" spans="1:5" ht="15">
      <c r="A37" s="2">
        <v>531219</v>
      </c>
      <c r="B37" s="2" t="s">
        <v>41</v>
      </c>
      <c r="C37" s="3">
        <v>42643</v>
      </c>
      <c r="D37" s="7">
        <v>42682</v>
      </c>
      <c r="E37" s="2">
        <v>23000</v>
      </c>
    </row>
    <row r="38" spans="1:5" ht="15">
      <c r="A38" s="2">
        <v>501178</v>
      </c>
      <c r="B38" s="2" t="s">
        <v>42</v>
      </c>
      <c r="C38" s="3">
        <v>42643</v>
      </c>
      <c r="D38" s="7">
        <v>42682</v>
      </c>
      <c r="E38" s="2">
        <v>23000</v>
      </c>
    </row>
    <row r="39" spans="1:5" ht="15">
      <c r="A39" s="2">
        <v>512221</v>
      </c>
      <c r="B39" s="2" t="s">
        <v>43</v>
      </c>
      <c r="C39" s="3">
        <v>42643</v>
      </c>
      <c r="D39" s="7">
        <v>42682</v>
      </c>
      <c r="E39" s="2">
        <v>23000</v>
      </c>
    </row>
    <row r="40" spans="1:5" ht="15">
      <c r="A40" s="2">
        <v>514378</v>
      </c>
      <c r="B40" s="2" t="s">
        <v>44</v>
      </c>
      <c r="C40" s="3">
        <v>42643</v>
      </c>
      <c r="D40" s="7">
        <v>42682</v>
      </c>
      <c r="E40" s="2">
        <v>23000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&amp;C&amp;"Arial"&amp;8&amp;Kff3d3d Restricted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2018-03-09T12:25:24Z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