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<sst xmlns="http://schemas.openxmlformats.org/spreadsheetml/2006/main" count="88" uniqueCount="47">
  <si>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Sr. No.</t>
  </si>
  <si>
    <t>Scheme Name</t>
  </si>
  <si>
    <t>ADITYA BIRLA SUN LIFE REGULAR SAVINGS FUND-GROWTH-INSURED</t>
  </si>
  <si>
    <t>ADITYA BIRLA SUN LIFE REGULAR SAVINGS FUND-MONTHLY DIVIDEND-DIVIDEND PAYOUT-INSURED</t>
  </si>
  <si>
    <t>ADITYA BIRLA SUN LIFE REGULAR SAVINGS FUND-MONTHLY PAYMENT-GROWTH-INSURED</t>
  </si>
  <si>
    <t>ADITYA BIRLA SUN LIFE REGULAR SAVINGS FUND- MONTHLY DIVIDEND-DIRECT PLAN-DIVIDEND PAYOUT-INSURED</t>
  </si>
  <si>
    <t>ADITYA BIRLA SUN LIFE REGULAR SAVINGS FUND- GROWTH-DIRECT PLAN-INSURED</t>
  </si>
  <si>
    <t>ADITYA BIRLA SUN LIFE REGULAR SAVINGS FUND-MONTHLY DIVIDEND-DIVIDEND REINVESTMENT-INSURED</t>
  </si>
  <si>
    <t>ADITYA BIRLA SUN LIFE REGULAR SAVINGS FUND- MONTHLY DIVIDEND REINVESTMENT-DIRECT PLAN-INSURED</t>
  </si>
  <si>
    <t>ADITYA BIRLA SUN LIFE REGULAR SAVINGS FUND- MONTHLY PAYMENT-DIRECT PLAN-INSURED</t>
  </si>
  <si>
    <t>ADITYA BIRLA SUN LIFE MEDIUM TERM PLAN-REGULAR PLAN-QUARTERLY DIVIDEND PAYOUT- INSURED</t>
  </si>
  <si>
    <t>ADITYA BIRLA SUN LIFE MEDIUM TERM PLAN - HALF YEARLY DIVIDEND PAYOUT- INSURED</t>
  </si>
  <si>
    <t>ADITYA BIRLA SUN LIFE MEDIUM TERM PLAN - HALF YEARLY DIVIDEND REINVESTMENT- INSURED</t>
  </si>
  <si>
    <t>ADITYA BIRLA SUN LIFE MEDIUM TERM PLAN - GROWTH- INSURED</t>
  </si>
  <si>
    <t>ADITYA BIRLA SUN LIFE MEDIUM TERM PLAN - DIVIDEND PAYOUT- INSURED</t>
  </si>
  <si>
    <t>ADITYA BIRLA SUN LIFE MEDIUM TERM PLAN - DIVIDEND REINVESTMENT- INSURED</t>
  </si>
  <si>
    <t>ADITYA BIRLA SUN LIFE MEDIUM TERM PLAN - HALF YEARLY DIVIDEND-DIRECT PLAN-DIVIDEND PAYOUT- INSURED</t>
  </si>
  <si>
    <t>ADITYA BIRLA SUN LIFE MEDIUM TERM PLAN - GROWTH-DIRECT PLAN- INSURED</t>
  </si>
  <si>
    <t>ADITYA BIRLA SUN LIFE MEDIUM TERM PLAN - DIVIDEND-DIRECT PLAN-DIVIDEND PAYOUT- INSURED</t>
  </si>
  <si>
    <t>ADITYA BIRLA SUN LIFE MEDIUM TERM PLAN - QUARTERLY DIVIDEND-DIRECT PLAN-DIVIDEND PAYOUT- INSURED</t>
  </si>
  <si>
    <t>ADITYA BIRLA SUN LIFE CREDIT RISK FUND - DIVIDEND PAYOUT REGULAR- INSURED</t>
  </si>
  <si>
    <t>ADITYA BIRLA SUN LIFE CREDIT RISK FUND - GROWTH REGULAR- INSURED</t>
  </si>
  <si>
    <t>ADITYA BIRLA SUN LIFE CREDIT RISK FUND - DIVIDEND REINVESTMENT REGULAR- INSURED</t>
  </si>
  <si>
    <t>ADITYA BIRLA SUN LIFE CREDIT RISK FUND - DIVIDEND DIRECT- INSURED</t>
  </si>
  <si>
    <t>ADITYA BIRLA SUN LIFE CREDIT RISK FUND - DIVIDEND REINVEST DIRECT- INSURED</t>
  </si>
  <si>
    <t>ADITYA BIRLA SUN LIFE CREDIT RISK FUND - GROWTH DIRECT- INSURED</t>
  </si>
  <si>
    <t>ADITYA BIRLA SUN LIFE CREDIT RISK FUND - DIVIDEND. REINVESTMENT DIRECT- INSURED</t>
  </si>
  <si>
    <t>Scheme Type</t>
  </si>
  <si>
    <t>DEBT</t>
  </si>
  <si>
    <t>ADITYA BIRLA SUN LIFE INFRASTRUCTURE FUND - DIVIDEND PAYOUT- INSURED</t>
  </si>
  <si>
    <t>ADITYA BIRLA SUN LIFE INFRASTRUCTURE FUND - GROWTH- INSURED</t>
  </si>
  <si>
    <t>ADITYA BIRLA SUN LIFE INFRASTRUCTURE FUND - DIVIDEND REINVESTMENT- INSURED</t>
  </si>
  <si>
    <t>ADITYA BIRLA SUN LIFE INFRASTRUCTURE FUND -PLAN-DIVIDEND-DIRECT PLAN-DIVIDEND PAYOUT- INSURED</t>
  </si>
  <si>
    <t>ADITYA BIRLA SUN LIFE INFRASTRUCTURE FUND -PLAN-DIVIDEND REINVESTMENT-DIRECT PLAN- INSURED</t>
  </si>
  <si>
    <t>ADITYA BIRLA SUN LIFE INFRASTRUCTURE FUND -PLAN - GROWTH-DIRECT PLAN- INSURED</t>
  </si>
  <si>
    <t>ADITYA BIRLA SUN LIFE INFRASTRUCTURE FUND -PLAN - DIVIDEND REINVESTMENT-DIRECT PLAN- INSURED</t>
  </si>
  <si>
    <t>ADITYA BIRLA SUN LIFE INFRASTRUCTURE FUND -DIVIDEND REINVESTMENT- INSURED</t>
  </si>
  <si>
    <t>ADITYA BIRLA SUN LIFE INT. EQUITY PLAN-A-DIVIDEND-DIVIDEND PAYOUT- INSURED</t>
  </si>
  <si>
    <t>ADITYA BIRLA SUN LIFE INT. EQUITY PLAN-A-DIVIDEND REINVESTMENT- INSURED</t>
  </si>
  <si>
    <t>ADITYA BIRLA SUN LIFE INT. EQUITY PLAN-A-GROWTH- INSURED</t>
  </si>
  <si>
    <t>ADITYA BIRLA SUN LIFE INT. EQUITY PLAN-A-DIVIDEND-DIVIDEND REINVESTMENT- INSURED</t>
  </si>
  <si>
    <t>ADITYA BIRLA SUN LIFE CEF - GLOBAL AGRI PLAN - DIVIDEND PAYOUT- INSURED</t>
  </si>
  <si>
    <t>ADITYA BIRLA SUN LIFE CEF - GLOBAL AGRI PLAN - DIVIDEND REINVESTMENT- INSURED</t>
  </si>
  <si>
    <t>ADITYA BIRLA SUN LIFE CEF - GLOBAL AGRI PLAN - GROWTH- INSURED</t>
  </si>
  <si>
    <t>EQUITY</t>
  </si>
  <si>
    <t>Schemes enabled on BSE star MF platform for Centu SIP facility</t>
  </si>
  <si>
    <t>Schemes Disabled on BSE star MF platform for Centu SIP facility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</si>
</sst>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.8515625" style="0" bestFit="1" customWidth="1"/>
    <col min="2" max="2" width="102.57421875" style="0" bestFit="1" customWidth="1"/>
    <col min="3" max="3" width="12.7109375" style="0" bestFit="1" customWidth="1"/>
    <col min="5" max="5" width="6.8515625" style="0" bestFit="1" customWidth="1"/>
    <col min="6" max="6" width="98.28125" style="0" bestFit="1" customWidth="1"/>
    <col min="7" max="8" width="12.7109375" style="0" bestFit="1" customWidth="1"/>
  </cols>
  <sheetData>
    <row r="1" spans="1:7" ht="15">
      <c r="A1" s="4" t="s">
        <v>45</v>
      </c>
      <c r="B1" s="4"/>
      <c r="C1" s="4"/>
      <c r="E1" s="5" t="s">
        <v>46</v>
      </c>
      <c r="F1" s="5"/>
      <c r="G1" s="5"/>
    </row>
    <row r="2" spans="1:7" ht="15">
      <c r="A2" s="1" t="s">
        <v>0</v>
      </c>
      <c r="B2" s="1" t="s">
        <v>1</v>
      </c>
      <c r="C2" s="1" t="s">
        <v>27</v>
      </c>
      <c r="E2" s="1" t="s">
        <v>0</v>
      </c>
      <c r="F2" s="1" t="s">
        <v>1</v>
      </c>
      <c r="G2" s="1" t="s">
        <v>27</v>
      </c>
    </row>
    <row r="3" spans="1:7" ht="15">
      <c r="A3" s="2">
        <v>1</v>
      </c>
      <c r="B3" s="3" t="s">
        <v>4</v>
      </c>
      <c r="C3" s="3" t="s">
        <v>28</v>
      </c>
      <c r="E3" s="2">
        <v>1</v>
      </c>
      <c r="F3" s="3" t="s">
        <v>39</v>
      </c>
      <c r="G3" s="3" t="s">
        <v>44</v>
      </c>
    </row>
    <row r="4" spans="1:7" ht="15">
      <c r="A4" s="2">
        <v>2</v>
      </c>
      <c r="B4" s="3" t="s">
        <v>7</v>
      </c>
      <c r="C4" s="3" t="s">
        <v>28</v>
      </c>
      <c r="E4" s="2">
        <v>2</v>
      </c>
      <c r="F4" s="3" t="s">
        <v>40</v>
      </c>
      <c r="G4" s="3" t="s">
        <v>44</v>
      </c>
    </row>
    <row r="5" spans="1:7" ht="15">
      <c r="A5" s="2">
        <v>3</v>
      </c>
      <c r="B5" s="3" t="s">
        <v>3</v>
      </c>
      <c r="C5" s="3" t="s">
        <v>28</v>
      </c>
      <c r="E5" s="2">
        <v>3</v>
      </c>
      <c r="F5" s="3" t="s">
        <v>37</v>
      </c>
      <c r="G5" s="3" t="s">
        <v>44</v>
      </c>
    </row>
    <row r="6" spans="1:7" ht="15">
      <c r="A6" s="2">
        <v>4</v>
      </c>
      <c r="B6" s="3" t="s">
        <v>2</v>
      </c>
      <c r="C6" s="3" t="s">
        <v>28</v>
      </c>
      <c r="E6" s="2">
        <v>4</v>
      </c>
      <c r="F6" s="3" t="s">
        <v>38</v>
      </c>
      <c r="G6" s="3" t="s">
        <v>44</v>
      </c>
    </row>
    <row r="7" spans="1:7" ht="15">
      <c r="A7" s="2">
        <v>5</v>
      </c>
      <c r="B7" s="3" t="s">
        <v>9</v>
      </c>
      <c r="C7" s="3" t="s">
        <v>28</v>
      </c>
      <c r="E7" s="2">
        <v>5</v>
      </c>
      <c r="F7" s="3" t="s">
        <v>32</v>
      </c>
      <c r="G7" s="3" t="s">
        <v>44</v>
      </c>
    </row>
    <row r="8" spans="1:7" ht="15">
      <c r="A8" s="2">
        <v>6</v>
      </c>
      <c r="B8" s="3" t="s">
        <v>5</v>
      </c>
      <c r="C8" s="3" t="s">
        <v>28</v>
      </c>
      <c r="E8" s="2">
        <v>6</v>
      </c>
      <c r="F8" s="3" t="s">
        <v>33</v>
      </c>
      <c r="G8" s="3" t="s">
        <v>44</v>
      </c>
    </row>
    <row r="9" spans="1:7" ht="15">
      <c r="A9" s="2">
        <v>7</v>
      </c>
      <c r="B9" s="3" t="s">
        <v>8</v>
      </c>
      <c r="C9" s="3" t="s">
        <v>28</v>
      </c>
      <c r="E9" s="2">
        <v>7</v>
      </c>
      <c r="F9" s="3" t="s">
        <v>34</v>
      </c>
      <c r="G9" s="3" t="s">
        <v>44</v>
      </c>
    </row>
    <row r="10" spans="1:7" ht="15">
      <c r="A10" s="2">
        <v>8</v>
      </c>
      <c r="B10" s="3" t="s">
        <v>6</v>
      </c>
      <c r="C10" s="3" t="s">
        <v>28</v>
      </c>
      <c r="E10" s="2">
        <v>8</v>
      </c>
      <c r="F10" s="3" t="s">
        <v>35</v>
      </c>
      <c r="G10" s="3" t="s">
        <v>44</v>
      </c>
    </row>
    <row r="11" spans="1:7" ht="15">
      <c r="A11" s="2">
        <v>9</v>
      </c>
      <c r="B11" s="3" t="s">
        <v>10</v>
      </c>
      <c r="C11" s="3" t="s">
        <v>28</v>
      </c>
      <c r="E11" s="2">
        <v>9</v>
      </c>
      <c r="F11" s="3" t="s">
        <v>36</v>
      </c>
      <c r="G11" s="3" t="s">
        <v>44</v>
      </c>
    </row>
    <row r="12" spans="1:7" ht="15">
      <c r="A12" s="2">
        <v>10</v>
      </c>
      <c r="B12" s="3" t="s">
        <v>19</v>
      </c>
      <c r="C12" s="3" t="s">
        <v>28</v>
      </c>
      <c r="E12" s="2">
        <v>10</v>
      </c>
      <c r="F12" s="3" t="s">
        <v>30</v>
      </c>
      <c r="G12" s="3" t="s">
        <v>44</v>
      </c>
    </row>
    <row r="13" spans="1:7" ht="15">
      <c r="A13" s="2">
        <v>11</v>
      </c>
      <c r="B13" s="3" t="s">
        <v>16</v>
      </c>
      <c r="C13" s="3" t="s">
        <v>28</v>
      </c>
      <c r="E13" s="2">
        <v>11</v>
      </c>
      <c r="F13" s="3" t="s">
        <v>31</v>
      </c>
      <c r="G13" s="3" t="s">
        <v>44</v>
      </c>
    </row>
    <row r="14" spans="1:7" ht="15">
      <c r="A14" s="2">
        <v>12</v>
      </c>
      <c r="B14" s="3" t="s">
        <v>12</v>
      </c>
      <c r="C14" s="3" t="s">
        <v>28</v>
      </c>
      <c r="E14" s="2">
        <v>12</v>
      </c>
      <c r="F14" s="3" t="s">
        <v>29</v>
      </c>
      <c r="G14" s="3" t="s">
        <v>44</v>
      </c>
    </row>
    <row r="15" spans="1:7" ht="15">
      <c r="A15" s="2">
        <v>13</v>
      </c>
      <c r="B15" s="3" t="s">
        <v>11</v>
      </c>
      <c r="C15" s="3" t="s">
        <v>28</v>
      </c>
      <c r="E15" s="2">
        <v>13</v>
      </c>
      <c r="F15" s="3" t="s">
        <v>43</v>
      </c>
      <c r="G15" s="3" t="s">
        <v>44</v>
      </c>
    </row>
    <row r="16" spans="1:7" ht="15">
      <c r="A16" s="2">
        <v>14</v>
      </c>
      <c r="B16" s="3" t="s">
        <v>17</v>
      </c>
      <c r="C16" s="3" t="s">
        <v>28</v>
      </c>
      <c r="E16" s="2">
        <v>14</v>
      </c>
      <c r="F16" s="3" t="s">
        <v>42</v>
      </c>
      <c r="G16" s="3" t="s">
        <v>44</v>
      </c>
    </row>
    <row r="17" spans="1:7" ht="15">
      <c r="A17" s="2">
        <v>15</v>
      </c>
      <c r="B17" s="3" t="s">
        <v>13</v>
      </c>
      <c r="C17" s="3" t="s">
        <v>28</v>
      </c>
      <c r="E17" s="2">
        <v>15</v>
      </c>
      <c r="F17" s="3" t="s">
        <v>41</v>
      </c>
      <c r="G17" s="3" t="s">
        <v>44</v>
      </c>
    </row>
    <row r="18" spans="1:3" ht="15">
      <c r="A18" s="2">
        <v>16</v>
      </c>
      <c r="B18" s="3" t="s">
        <v>18</v>
      </c>
      <c r="C18" s="3" t="s">
        <v>28</v>
      </c>
    </row>
    <row r="19" spans="1:3" ht="15">
      <c r="A19" s="2">
        <v>17</v>
      </c>
      <c r="B19" s="3" t="s">
        <v>15</v>
      </c>
      <c r="C19" s="3" t="s">
        <v>28</v>
      </c>
    </row>
    <row r="20" spans="1:3" ht="15">
      <c r="A20" s="2">
        <v>18</v>
      </c>
      <c r="B20" s="3" t="s">
        <v>14</v>
      </c>
      <c r="C20" s="3" t="s">
        <v>28</v>
      </c>
    </row>
    <row r="21" spans="1:3" ht="15">
      <c r="A21" s="2">
        <v>19</v>
      </c>
      <c r="B21" s="3" t="s">
        <v>21</v>
      </c>
      <c r="C21" s="3" t="s">
        <v>28</v>
      </c>
    </row>
    <row r="22" spans="1:3" ht="15">
      <c r="A22" s="2">
        <v>20</v>
      </c>
      <c r="B22" s="3" t="s">
        <v>25</v>
      </c>
      <c r="C22" s="3" t="s">
        <v>28</v>
      </c>
    </row>
    <row r="23" spans="1:3" ht="15">
      <c r="A23" s="2">
        <v>21</v>
      </c>
      <c r="B23" s="3" t="s">
        <v>26</v>
      </c>
      <c r="C23" s="3" t="s">
        <v>28</v>
      </c>
    </row>
    <row r="24" spans="1:3" ht="15">
      <c r="A24" s="2">
        <v>22</v>
      </c>
      <c r="B24" s="3" t="s">
        <v>22</v>
      </c>
      <c r="C24" s="3" t="s">
        <v>28</v>
      </c>
    </row>
    <row r="25" spans="1:3" ht="15">
      <c r="A25" s="2">
        <v>23</v>
      </c>
      <c r="B25" s="3" t="s">
        <v>24</v>
      </c>
      <c r="C25" s="3" t="s">
        <v>28</v>
      </c>
    </row>
    <row r="26" spans="1:3" ht="15">
      <c r="A26" s="2">
        <v>24</v>
      </c>
      <c r="B26" s="3" t="s">
        <v>20</v>
      </c>
      <c r="C26" s="3" t="s">
        <v>28</v>
      </c>
    </row>
    <row r="27" spans="1:3" ht="15">
      <c r="A27" s="2">
        <v>25</v>
      </c>
      <c r="B27" s="3" t="s">
        <v>23</v>
      </c>
      <c r="C27" s="3" t="s">
        <v>28</v>
      </c>
    </row>
  </sheetData>
  <sheetProtection/>
  <mergeCells count="2">
    <mergeCell ref="A1:C1"/>
    <mergeCell ref="E1:G1"/>
  </mergeCells>
  <conditionalFormatting sqref="B1:B29 B47:B65536 F1:F17">
    <cfRule type="duplicateValues" priority="1" dxfId="2" stopIfTrue="1">
      <formula>AND(COUNTIF($B$1:$B$29,B1)+COUNTIF($B$47:$B$65536,B1)+COUNTIF($F$1:$F$17,B1)&gt;1,NOT(ISBLANK(B1)))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Tare</dc:creator>
  <cp:keywords/>
  <dc:description/>
  <cp:lastModifiedBy>Mahesh Tare</cp:lastModifiedBy>
  <dcterms:created xsi:type="dcterms:W3CDTF">2018-11-02T07:50:02Z</dcterms:created>
  <dcterms:modified xsi:type="dcterms:W3CDTF">2018-11-02T08:27:08Z</dcterms:modified>
  <cp:category/>
  <cp:version/>
  <cp:contentType/>
  <cp:contentStatus/>
</cp:coreProperties>
</file>