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05" windowWidth="14805" windowHeight="8010" activeTab="0"/>
  </bookViews>
  <sheets>
    <sheet name="Annexure I" sheetId="1" r:id="rId1"/>
    <sheet name="Annexure II" sheetId="2" r:id="rId2"/>
    <sheet name="Annexure III" sheetId="3" r:id="rId3"/>
    <sheet name="Annexure IV" sheetId="4" r:id="rId4"/>
  </sheets>
  <definedNames>
    <definedName name="_xlnm.Print_Titles" localSheetId="0">'Annexure I'!$5:$5</definedName>
    <definedName name="_xlnm.Print_Titles" localSheetId="1">'Annexure II'!$4:$4</definedName>
    <definedName name="_xlnm.Print_Titles" localSheetId="2">'Annexure III'!$4:$4</definedName>
    <definedName name="_xlnm.Print_Titles" localSheetId="3">'Annexure IV'!$5:$5</definedName>
  </definedNames>
  <calcPr fullCalcOnLoad="1"/>
</workbook>
</file>

<file path=xl/sharedStrings.xml><?xml version="1.0" encoding="utf-8"?>
<sst xmlns="http://schemas.openxmlformats.org/spreadsheetml/2006/main" count="747" uniqueCount="385">
  <si>
    <t>Scrip Code</t>
  </si>
  <si>
    <t>Name of the Company</t>
  </si>
  <si>
    <t>Securities Name</t>
  </si>
  <si>
    <t>Sr. No.</t>
  </si>
  <si>
    <t>ISIN</t>
  </si>
  <si>
    <t>ISIN Number</t>
  </si>
  <si>
    <t>INE591D01014</t>
  </si>
  <si>
    <t>INE537A01013</t>
  </si>
  <si>
    <t>INE342A01018</t>
  </si>
  <si>
    <t>INE520G01016</t>
  </si>
  <si>
    <t>INE235C01010</t>
  </si>
  <si>
    <t>INE370D01013</t>
  </si>
  <si>
    <t>INE141C01028</t>
  </si>
  <si>
    <t>INE333E01019</t>
  </si>
  <si>
    <t>INE820D01025</t>
  </si>
  <si>
    <t>INE177H01013</t>
  </si>
  <si>
    <t>INE221I01017</t>
  </si>
  <si>
    <t>INE566K01011</t>
  </si>
  <si>
    <t>INE866K01015</t>
  </si>
  <si>
    <t>INE024L01027</t>
  </si>
  <si>
    <t>INE040M01013</t>
  </si>
  <si>
    <t>INE735M01018</t>
  </si>
  <si>
    <t>INE247C01023</t>
  </si>
  <si>
    <t>INE717C01025</t>
  </si>
  <si>
    <t>INE829P01020</t>
  </si>
  <si>
    <t>INE217S01014</t>
  </si>
  <si>
    <t>INE429F01012</t>
  </si>
  <si>
    <t>INE670X01014</t>
  </si>
  <si>
    <t>INE199A01012</t>
  </si>
  <si>
    <t>INE731F01037</t>
  </si>
  <si>
    <t>INE293A01013</t>
  </si>
  <si>
    <t>INE369A01029</t>
  </si>
  <si>
    <t>INE377E01016</t>
  </si>
  <si>
    <t>INE045B01015</t>
  </si>
  <si>
    <t>INE225B01021</t>
  </si>
  <si>
    <t>INE888C01016</t>
  </si>
  <si>
    <t>INE639B01015</t>
  </si>
  <si>
    <t>INE716M01034</t>
  </si>
  <si>
    <t>INE940N01012</t>
  </si>
  <si>
    <t>INE758A01056</t>
  </si>
  <si>
    <t>INE650K01021</t>
  </si>
  <si>
    <t>INE022N01019</t>
  </si>
  <si>
    <t>INE258C01038</t>
  </si>
  <si>
    <t>INE989C01012</t>
  </si>
  <si>
    <t>INE350C01017</t>
  </si>
  <si>
    <t>INE473C01025</t>
  </si>
  <si>
    <t>INE546F01013</t>
  </si>
  <si>
    <t>INE345H01016</t>
  </si>
  <si>
    <t>INE224E01028</t>
  </si>
  <si>
    <t>INE775B01025</t>
  </si>
  <si>
    <t>INE248B01015</t>
  </si>
  <si>
    <t>INE856B01023</t>
  </si>
  <si>
    <t>INE861A01058</t>
  </si>
  <si>
    <t>INE034H01016</t>
  </si>
  <si>
    <t>INE111F01016</t>
  </si>
  <si>
    <t>INE574I01035</t>
  </si>
  <si>
    <t>INE143H01015</t>
  </si>
  <si>
    <t>INE481K01021</t>
  </si>
  <si>
    <t>INE619I01012</t>
  </si>
  <si>
    <t>INE126M01010</t>
  </si>
  <si>
    <t>INE393F01010</t>
  </si>
  <si>
    <t>INE338O01025</t>
  </si>
  <si>
    <t>INE428O01016</t>
  </si>
  <si>
    <t>INE901C01017</t>
  </si>
  <si>
    <t>INE222B01028</t>
  </si>
  <si>
    <t>INE480D01010</t>
  </si>
  <si>
    <t>INE997C01015</t>
  </si>
  <si>
    <t>INE172N01012</t>
  </si>
  <si>
    <t>INE545R01010</t>
  </si>
  <si>
    <t>INE873S01022</t>
  </si>
  <si>
    <t>INE173U01015</t>
  </si>
  <si>
    <t>INE287Z01012</t>
  </si>
  <si>
    <t>INE401Z01019</t>
  </si>
  <si>
    <t>INE797Z01010</t>
  </si>
  <si>
    <t>INE032A01023</t>
  </si>
  <si>
    <t>INE800A01015</t>
  </si>
  <si>
    <t>INE041A01016</t>
  </si>
  <si>
    <t>INE560A01015</t>
  </si>
  <si>
    <t>INE292A01023</t>
  </si>
  <si>
    <t>INE831A01028</t>
  </si>
  <si>
    <t>INE083A01026</t>
  </si>
  <si>
    <t>INE855B01025</t>
  </si>
  <si>
    <t>INE064A01026</t>
  </si>
  <si>
    <t>INE291A01017</t>
  </si>
  <si>
    <t>INE518A01013</t>
  </si>
  <si>
    <t>INE078A01026</t>
  </si>
  <si>
    <t>INE688D01026</t>
  </si>
  <si>
    <t>INE651C01018</t>
  </si>
  <si>
    <t>INE505A01010</t>
  </si>
  <si>
    <t>INE075D01018</t>
  </si>
  <si>
    <t>INE296D01010</t>
  </si>
  <si>
    <t>INE054A01027</t>
  </si>
  <si>
    <t>INE673M01029</t>
  </si>
  <si>
    <t>INE371A01025</t>
  </si>
  <si>
    <t>INE527B01020</t>
  </si>
  <si>
    <t>INE583D01011</t>
  </si>
  <si>
    <t>INE058B01018</t>
  </si>
  <si>
    <t>INE088B01015</t>
  </si>
  <si>
    <t>INE187A01017</t>
  </si>
  <si>
    <t>INE410D01017</t>
  </si>
  <si>
    <t>INE570D01018</t>
  </si>
  <si>
    <t>INE707A01012</t>
  </si>
  <si>
    <t>INE295F01017</t>
  </si>
  <si>
    <t>INE254N01018</t>
  </si>
  <si>
    <t>INE270A01011</t>
  </si>
  <si>
    <t>INE662A01027</t>
  </si>
  <si>
    <t>INE384C01016</t>
  </si>
  <si>
    <t>INE080A01014</t>
  </si>
  <si>
    <t>INE429E01023</t>
  </si>
  <si>
    <t>INE599F01012</t>
  </si>
  <si>
    <t>INE763B01013</t>
  </si>
  <si>
    <t>INE485C01011</t>
  </si>
  <si>
    <t>INE036B01022</t>
  </si>
  <si>
    <t>INE497B01018</t>
  </si>
  <si>
    <t>INE493E01029</t>
  </si>
  <si>
    <t>INE219A01026</t>
  </si>
  <si>
    <t>INE742A01019</t>
  </si>
  <si>
    <t>INE149B01015</t>
  </si>
  <si>
    <t>INE822E01011</t>
  </si>
  <si>
    <t>INE875A01025</t>
  </si>
  <si>
    <t>INE416A01036</t>
  </si>
  <si>
    <t>INE951M01037</t>
  </si>
  <si>
    <t>INE954E01012</t>
  </si>
  <si>
    <t>INE247D01021</t>
  </si>
  <si>
    <t>INE180C01026</t>
  </si>
  <si>
    <t>INE291D01011</t>
  </si>
  <si>
    <t>INE216D01026</t>
  </si>
  <si>
    <t>INE398B01018</t>
  </si>
  <si>
    <t>INE260D01016</t>
  </si>
  <si>
    <t>INE944F01028</t>
  </si>
  <si>
    <t>INE236G01019</t>
  </si>
  <si>
    <t>INE978G01016</t>
  </si>
  <si>
    <t>INE589G01011</t>
  </si>
  <si>
    <t>INE251H01024</t>
  </si>
  <si>
    <t>INE305H01028</t>
  </si>
  <si>
    <t>INE731H01025</t>
  </si>
  <si>
    <t>INE221H01019</t>
  </si>
  <si>
    <t>INE804H01012</t>
  </si>
  <si>
    <t>INE245I01016</t>
  </si>
  <si>
    <t>INE550H01011</t>
  </si>
  <si>
    <t>INE181G01025</t>
  </si>
  <si>
    <t>INE274G01010</t>
  </si>
  <si>
    <t>INE415I01015</t>
  </si>
  <si>
    <t>INE688J01015</t>
  </si>
  <si>
    <t>INE615I01010</t>
  </si>
  <si>
    <t>INE542F01012</t>
  </si>
  <si>
    <t>INE947J01015</t>
  </si>
  <si>
    <t>INE982F01036</t>
  </si>
  <si>
    <t>INE141K01013</t>
  </si>
  <si>
    <t>INE099J01015</t>
  </si>
  <si>
    <t>INE778K01012</t>
  </si>
  <si>
    <t>INE874I01013</t>
  </si>
  <si>
    <t>INE528K01029</t>
  </si>
  <si>
    <t>INE953I01023</t>
  </si>
  <si>
    <t>INE474L01016</t>
  </si>
  <si>
    <t>INE607L01029</t>
  </si>
  <si>
    <t>INE251B01027</t>
  </si>
  <si>
    <t>INE510K01019</t>
  </si>
  <si>
    <t>INE219H01039</t>
  </si>
  <si>
    <t>INE675C01017</t>
  </si>
  <si>
    <t>INE665J01013</t>
  </si>
  <si>
    <t>INE002J01027</t>
  </si>
  <si>
    <t>INE075K01013</t>
  </si>
  <si>
    <t>INE706P01020</t>
  </si>
  <si>
    <t>INE122R01018</t>
  </si>
  <si>
    <t>INE480S01026</t>
  </si>
  <si>
    <t>INE931S01010</t>
  </si>
  <si>
    <t>INE724G01014</t>
  </si>
  <si>
    <t>INE094T01015</t>
  </si>
  <si>
    <t>INE854S01022</t>
  </si>
  <si>
    <t>INE194R01017</t>
  </si>
  <si>
    <t>INE616F01014</t>
  </si>
  <si>
    <t>INE595R01015</t>
  </si>
  <si>
    <t>INE361S01010</t>
  </si>
  <si>
    <t>INE871L01013</t>
  </si>
  <si>
    <t>INE346W01013</t>
  </si>
  <si>
    <t>INE868X01014</t>
  </si>
  <si>
    <t>INE364U01010</t>
  </si>
  <si>
    <t>INE624Z01016</t>
  </si>
  <si>
    <t>INE224E01036</t>
  </si>
  <si>
    <t>INE838B01013</t>
  </si>
  <si>
    <t>INE621I01018</t>
  </si>
  <si>
    <t>INE324C01038</t>
  </si>
  <si>
    <t>INE130C01021</t>
  </si>
  <si>
    <t>INE785C01048</t>
  </si>
  <si>
    <t>Diamines &amp; Chemicals Ltd</t>
  </si>
  <si>
    <t>GTN Industries Ltd</t>
  </si>
  <si>
    <t>Premier Ltd</t>
  </si>
  <si>
    <t>Asya Infosoft Ltd</t>
  </si>
  <si>
    <t>Sumeet Industries Ltd</t>
  </si>
  <si>
    <t>Mangalam Organics Ltd</t>
  </si>
  <si>
    <t>NHC Foods Ltd</t>
  </si>
  <si>
    <t>Unique Organics Ltd</t>
  </si>
  <si>
    <t>Rainbow Denim Ltd</t>
  </si>
  <si>
    <t>Godawari Power and Ispat Ltd</t>
  </si>
  <si>
    <t>Celestial Biolabs Ltd</t>
  </si>
  <si>
    <t>Intrasoft Technologies Ltd</t>
  </si>
  <si>
    <t>Indosolar Ltd</t>
  </si>
  <si>
    <t>Gravita India Ltd</t>
  </si>
  <si>
    <t>Tree House Education &amp; Accessories Ltd</t>
  </si>
  <si>
    <t>S.E. Power Ltd</t>
  </si>
  <si>
    <t>Virtual Global Education Ltd</t>
  </si>
  <si>
    <t>Mangalam Industrial Finance Ltd</t>
  </si>
  <si>
    <t>Amba Enterprises Ltd</t>
  </si>
  <si>
    <t>Apoorva Leasing Finance and Investment Company Ltd</t>
  </si>
  <si>
    <t>SKIL Infrastructure Ltd</t>
  </si>
  <si>
    <t>Lasa Supergenerics Ltd</t>
  </si>
  <si>
    <t>Merck Ltd</t>
  </si>
  <si>
    <t>RMG Alloy Steel Ltd</t>
  </si>
  <si>
    <t>Rolta India Ltd</t>
  </si>
  <si>
    <t>Excel Industries Ltd</t>
  </si>
  <si>
    <t>Coastal Corporation Ltd</t>
  </si>
  <si>
    <t>Nelco Ltd</t>
  </si>
  <si>
    <t>Dil Ltd</t>
  </si>
  <si>
    <t>Sadhana Nitro Chem Ltd</t>
  </si>
  <si>
    <t>TANFAC Industries Ltd</t>
  </si>
  <si>
    <t>Swadeshi Industries &amp; Leasing Ltd</t>
  </si>
  <si>
    <t>Premier Synthetics Ltd</t>
  </si>
  <si>
    <t>Avance Technologies Ltd</t>
  </si>
  <si>
    <t>8K Miles Software Services Ltd</t>
  </si>
  <si>
    <t>Atlas Jewellery India Ltd</t>
  </si>
  <si>
    <t>Accel Ltd</t>
  </si>
  <si>
    <t>Diamond Power Infrastructure Ltd</t>
  </si>
  <si>
    <t>Optiemus Infracom Ltd</t>
  </si>
  <si>
    <t>Chhattisgarh Industries Ltd</t>
  </si>
  <si>
    <t>Zenlabs Ethica Ltd</t>
  </si>
  <si>
    <t>Capital India Finance Ltd</t>
  </si>
  <si>
    <t>Stampede Capital Ltd</t>
  </si>
  <si>
    <t>Kwality Ltd</t>
  </si>
  <si>
    <t>Sawaca Business Machines Ltd</t>
  </si>
  <si>
    <t>Saven Technologies Ltd</t>
  </si>
  <si>
    <t>Visesh Infotecnics Ltd</t>
  </si>
  <si>
    <t>SORIL Infra Resources Ltd</t>
  </si>
  <si>
    <t>Paushak Ltd</t>
  </si>
  <si>
    <t>Arcotech Ltd</t>
  </si>
  <si>
    <t>KSK Energy Ventures Ltd</t>
  </si>
  <si>
    <t>Electrosteel Steels Ltd</t>
  </si>
  <si>
    <t>A2Z Infra Engineering Ltd</t>
  </si>
  <si>
    <t>Indiabulls Integrated Services Ltd</t>
  </si>
  <si>
    <t>Maxheights Infrastructure Ltd</t>
  </si>
  <si>
    <t>Sunstar Realty Development Ltd</t>
  </si>
  <si>
    <t>Ashapura Intimates Fashion Ltd</t>
  </si>
  <si>
    <t>Thirani Projects Ltd</t>
  </si>
  <si>
    <t>Quantum Build-Tech Ltd</t>
  </si>
  <si>
    <t>Niyogin Fintech Ltd</t>
  </si>
  <si>
    <t>Goenka Business &amp; Finance Ltd</t>
  </si>
  <si>
    <t>Adlabs Entertainment Ltd</t>
  </si>
  <si>
    <t>Grandeur Products Ltd</t>
  </si>
  <si>
    <t>Sinner Energy India Ltd</t>
  </si>
  <si>
    <t>Umiya Tubes Ltd</t>
  </si>
  <si>
    <t>Gayatri Highways Ltd</t>
  </si>
  <si>
    <t>Tinna Trade Ltd</t>
  </si>
  <si>
    <t>Space Incubatrics Technologies Ltd</t>
  </si>
  <si>
    <t>Bombay Dyeing &amp; Manufacturing Company Ltd</t>
  </si>
  <si>
    <t>Birla Cable Ltd</t>
  </si>
  <si>
    <t>Dhampur Sugar Mills Ltd</t>
  </si>
  <si>
    <t>India Glycols Ltd</t>
  </si>
  <si>
    <t>Uttam Value Steels Ltd</t>
  </si>
  <si>
    <t>Mirc Electronics Ltd</t>
  </si>
  <si>
    <t>Morepen Laboratories Ltd</t>
  </si>
  <si>
    <t>Rain Industries Ltd</t>
  </si>
  <si>
    <t>Timex Group India Ltd</t>
  </si>
  <si>
    <t>Garware Polyester Ltd</t>
  </si>
  <si>
    <t>Forbes &amp; Company Ltd</t>
  </si>
  <si>
    <t>Emco Ltd</t>
  </si>
  <si>
    <t>Responsive Industries Ltd</t>
  </si>
  <si>
    <t>Lakshmi Precision Screws Ltd</t>
  </si>
  <si>
    <t>Dharamsi Morarji Chemical Company Ltd</t>
  </si>
  <si>
    <t>GM Breweries Ltd</t>
  </si>
  <si>
    <t>National Oxygen Ltd</t>
  </si>
  <si>
    <t>VIP Industries Ltd</t>
  </si>
  <si>
    <t>Sulabh Engineers &amp; Services Ltd</t>
  </si>
  <si>
    <t>Graphite India Ltd</t>
  </si>
  <si>
    <t>Quadrant Televentures Ltd</t>
  </si>
  <si>
    <t>Chokhani Securities Ltd</t>
  </si>
  <si>
    <t>Zenith Exports Ltd</t>
  </si>
  <si>
    <t>National Steel and Agro Industries Ltd</t>
  </si>
  <si>
    <t>JBF Industries Ltd</t>
  </si>
  <si>
    <t>Ramgopal Polytex Ltd</t>
  </si>
  <si>
    <t>Arrow Greentech Ltd</t>
  </si>
  <si>
    <t>Vindhya Telelinks Ltd</t>
  </si>
  <si>
    <t>Butterfly Gandhimathi Appliances Ltd</t>
  </si>
  <si>
    <t>Hindustan Foods Ltd</t>
  </si>
  <si>
    <t>Alok Industries Ltd</t>
  </si>
  <si>
    <t>Super Spinning Mills Ltd</t>
  </si>
  <si>
    <t>Yuken India Ltd</t>
  </si>
  <si>
    <t>Weizmann Ltd</t>
  </si>
  <si>
    <t>Safari Industries India Ltd</t>
  </si>
  <si>
    <t>Morganite Crucible India Ltd</t>
  </si>
  <si>
    <t>Rama Vision Ltd</t>
  </si>
  <si>
    <t>IOL Chemicals &amp; Pharmaceuticals Ltd</t>
  </si>
  <si>
    <t>Gujarat Ambuja Exports Ltd</t>
  </si>
  <si>
    <t>Seamec Ltd</t>
  </si>
  <si>
    <t>Uniply Decor Ltd</t>
  </si>
  <si>
    <t>KSL &amp; Industries Ltd</t>
  </si>
  <si>
    <t>Petron Engineering Construction Ltd</t>
  </si>
  <si>
    <t>Archana Software Ltd</t>
  </si>
  <si>
    <t>Supreme Holdings &amp; Hospitality (India) Ltd</t>
  </si>
  <si>
    <t>IVRCL Ltd</t>
  </si>
  <si>
    <t>Sri Adhikari Brothers Television Network Ltd</t>
  </si>
  <si>
    <t>S R K Industries Ltd</t>
  </si>
  <si>
    <t>Mohit Industries Ltd</t>
  </si>
  <si>
    <t>Jindal Worldwide Ltd</t>
  </si>
  <si>
    <t>Capri Global Capital Ltd</t>
  </si>
  <si>
    <t>KDDL Ltd</t>
  </si>
  <si>
    <t>KSS Ltd</t>
  </si>
  <si>
    <t>MRO-TEK Realty Ltd</t>
  </si>
  <si>
    <t>Olectra Greentech Ltd</t>
  </si>
  <si>
    <t>Radico Khaitan Ltd</t>
  </si>
  <si>
    <t>TVS Electronics Ltd</t>
  </si>
  <si>
    <t>SPL Industries Ltd</t>
  </si>
  <si>
    <t>Bombay Rayon Fashions Ltd</t>
  </si>
  <si>
    <t>GVK Power &amp; Infrastructure Ltd</t>
  </si>
  <si>
    <t>Sunil Hitech Engineers Ltd</t>
  </si>
  <si>
    <t>Action Construction Equipment Ltd</t>
  </si>
  <si>
    <t>GTL Infrastructure Ltd</t>
  </si>
  <si>
    <t>Transwarranty Finance Ltd</t>
  </si>
  <si>
    <t>Nagreeka Capital &amp; Infrastructure Ltd</t>
  </si>
  <si>
    <t>Supreme Infrastructure India Ltd</t>
  </si>
  <si>
    <t>Gammon Infrastructure Projects Ltd</t>
  </si>
  <si>
    <t>Indiabulls Ventures Ltd</t>
  </si>
  <si>
    <t>Kiri Industries Ltd</t>
  </si>
  <si>
    <t>Excel Realty N Infra Ltd</t>
  </si>
  <si>
    <t>Globus Spirits Ltd</t>
  </si>
  <si>
    <t>Reliance Naval and Engineering Ltd</t>
  </si>
  <si>
    <t>Den Networks Ltd</t>
  </si>
  <si>
    <t>Hathway Cable &amp; Datacom Ltd</t>
  </si>
  <si>
    <t>Texmo Pipes and Products Ltd</t>
  </si>
  <si>
    <t>Jaypee Infratech Ltd</t>
  </si>
  <si>
    <t>Emami Infrastructure Ltd</t>
  </si>
  <si>
    <t>Ramky Infrastructure Ltd</t>
  </si>
  <si>
    <t>Gallantt Ispat Ltd</t>
  </si>
  <si>
    <t>SRS Real Infrastructure Ltd</t>
  </si>
  <si>
    <t>Omkar Speciality Chemicals Ltd</t>
  </si>
  <si>
    <t>Bil Energy Systems Ltd</t>
  </si>
  <si>
    <t>ZEN Technologies Ltd</t>
  </si>
  <si>
    <t>Shilpi Cable Technologies Ltd</t>
  </si>
  <si>
    <t>SRS Ltd</t>
  </si>
  <si>
    <t>Cigniti Technologies Ltd</t>
  </si>
  <si>
    <t>V-Mart Retail Ltd</t>
  </si>
  <si>
    <t>SRS Finance Ltd</t>
  </si>
  <si>
    <t>J. Taparia Projects Ltd</t>
  </si>
  <si>
    <t>Sai Baba Investment And Commercial Enterprises Ltd</t>
  </si>
  <si>
    <t>Manpasand Beverages Ltd</t>
  </si>
  <si>
    <t>Gala Global Products Ltd</t>
  </si>
  <si>
    <t>Adani Transmission Ltd</t>
  </si>
  <si>
    <t>Swaraj Automotives Ltd</t>
  </si>
  <si>
    <t>Sri Krishna Constructions (India) Ltd</t>
  </si>
  <si>
    <t>Generic Engineering Construction and Projects Ltd</t>
  </si>
  <si>
    <t>Fredun Pharmaceuticals Ltd</t>
  </si>
  <si>
    <t>RSD Finance Ltd</t>
  </si>
  <si>
    <t>Bullish Bonds &amp; Holdings Ltd</t>
  </si>
  <si>
    <t>Ashari Agencies Ltd</t>
  </si>
  <si>
    <t>TV Vision Ltd</t>
  </si>
  <si>
    <t>Apex Frozen Foods Ltd</t>
  </si>
  <si>
    <t>The Yamuna Syndicate Ltd</t>
  </si>
  <si>
    <t>Adani Green Energy Ltd</t>
  </si>
  <si>
    <t>Solara Active Pharma Sciences Ltd</t>
  </si>
  <si>
    <t>Stampede Capital Ltd - DVR</t>
  </si>
  <si>
    <t>Bharat Rasayan Ltd</t>
  </si>
  <si>
    <t>Millitoons Entertainment Ltd</t>
  </si>
  <si>
    <t>Sterling Biotech Ltd</t>
  </si>
  <si>
    <t>Amtek Auto Ltd</t>
  </si>
  <si>
    <t>Lanco Infratech Ltd</t>
  </si>
  <si>
    <t>List of securities shortlisted in ASM Framework w.e.f. October 31, 2018</t>
  </si>
  <si>
    <t>List of securities which shall continue in ASM framework</t>
  </si>
  <si>
    <t>List of securities moving out of ASM Framework w.e.f. October 30, 2018</t>
  </si>
  <si>
    <t>Consolidated list of securities</t>
  </si>
  <si>
    <t>Security Name</t>
  </si>
  <si>
    <t>Trade for Trade (ASM)</t>
  </si>
  <si>
    <t>Shortlisted under Insolvency Resolution Process (IRP) as per Insolvency and Bankruptcy Code (IBC)</t>
  </si>
  <si>
    <t>Trade for Trade (IBC)</t>
  </si>
  <si>
    <t>-</t>
  </si>
  <si>
    <t>Yes</t>
  </si>
  <si>
    <t>INE824B01021</t>
  </si>
  <si>
    <t>INE287C01029</t>
  </si>
  <si>
    <t>Monnet Ispat &amp; Energy Ltd</t>
  </si>
  <si>
    <t>INE028B01029</t>
  </si>
  <si>
    <t>INE048C01017</t>
  </si>
  <si>
    <t>Annexure IV</t>
  </si>
  <si>
    <t>INE743C01021</t>
  </si>
  <si>
    <t>Sharon Bio-Medicine Ltd</t>
  </si>
  <si>
    <t>MIC Electronics Ltd</t>
  </si>
  <si>
    <t>Viceroy Hotels Ltd</t>
  </si>
  <si>
    <t>Bhushan Steel Ltd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</si>
</sst>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9.28125" style="16" customWidth="1"/>
    <col min="2" max="2" width="16.140625" style="19" customWidth="1"/>
    <col min="3" max="3" width="16.00390625" style="19" customWidth="1"/>
    <col min="4" max="4" width="50.140625" style="16" bestFit="1" customWidth="1"/>
    <col min="5" max="16384" width="9.28125" style="16" customWidth="1"/>
  </cols>
  <sheetData>
    <row r="1" s="1" customFormat="1" ht="18" customHeight="1">
      <c r="B1" s="8"/>
    </row>
    <row r="2" spans="1:4" s="1" customFormat="1" ht="18" customHeight="1">
      <c r="A2" s="29" t="s">
        <v>364</v>
      </c>
      <c r="B2" s="29"/>
      <c r="C2" s="29"/>
      <c r="D2" s="29"/>
    </row>
    <row r="3" spans="1:4" s="1" customFormat="1" ht="18" customHeight="1">
      <c r="A3" s="2"/>
      <c r="B3" s="9"/>
      <c r="C3" s="2"/>
      <c r="D3" s="2"/>
    </row>
    <row r="5" spans="1:4" s="18" customFormat="1" ht="27.75" customHeight="1">
      <c r="A5" s="5" t="s">
        <v>3</v>
      </c>
      <c r="B5" s="10" t="s">
        <v>0</v>
      </c>
      <c r="C5" s="10" t="s">
        <v>5</v>
      </c>
      <c r="D5" s="10" t="s">
        <v>2</v>
      </c>
    </row>
    <row r="6" spans="1:4" ht="15">
      <c r="A6" s="12">
        <v>1</v>
      </c>
      <c r="B6" s="11">
        <v>539196</v>
      </c>
      <c r="C6" s="13" t="s">
        <v>24</v>
      </c>
      <c r="D6" s="14" t="s">
        <v>203</v>
      </c>
    </row>
    <row r="7" spans="1:4" ht="15">
      <c r="A7" s="12">
        <v>2</v>
      </c>
      <c r="B7" s="11">
        <v>539545</v>
      </c>
      <c r="C7" s="13" t="s">
        <v>25</v>
      </c>
      <c r="D7" s="14" t="s">
        <v>204</v>
      </c>
    </row>
    <row r="8" spans="1:4" ht="15">
      <c r="A8" s="12">
        <v>3</v>
      </c>
      <c r="B8" s="11">
        <v>511144</v>
      </c>
      <c r="C8" s="13" t="s">
        <v>9</v>
      </c>
      <c r="D8" s="14" t="s">
        <v>188</v>
      </c>
    </row>
    <row r="9" spans="1:4" ht="15">
      <c r="A9" s="12">
        <v>4</v>
      </c>
      <c r="B9" s="11">
        <v>532871</v>
      </c>
      <c r="C9" s="13" t="s">
        <v>16</v>
      </c>
      <c r="D9" s="14" t="s">
        <v>195</v>
      </c>
    </row>
    <row r="10" spans="1:4" ht="15">
      <c r="A10" s="12">
        <v>5</v>
      </c>
      <c r="B10" s="11">
        <v>500120</v>
      </c>
      <c r="C10" s="13" t="s">
        <v>6</v>
      </c>
      <c r="D10" s="14" t="s">
        <v>185</v>
      </c>
    </row>
    <row r="11" spans="1:4" ht="15">
      <c r="A11" s="12">
        <v>6</v>
      </c>
      <c r="B11" s="11">
        <v>532734</v>
      </c>
      <c r="C11" s="13" t="s">
        <v>15</v>
      </c>
      <c r="D11" s="14" t="s">
        <v>194</v>
      </c>
    </row>
    <row r="12" spans="1:4" ht="15">
      <c r="A12" s="12">
        <v>7</v>
      </c>
      <c r="B12" s="11">
        <v>533282</v>
      </c>
      <c r="C12" s="13" t="s">
        <v>19</v>
      </c>
      <c r="D12" s="14" t="s">
        <v>198</v>
      </c>
    </row>
    <row r="13" spans="1:4" ht="15">
      <c r="A13" s="12">
        <v>8</v>
      </c>
      <c r="B13" s="11">
        <v>500170</v>
      </c>
      <c r="C13" s="13" t="s">
        <v>7</v>
      </c>
      <c r="D13" s="14" t="s">
        <v>186</v>
      </c>
    </row>
    <row r="14" spans="1:4" ht="15">
      <c r="A14" s="12">
        <v>9</v>
      </c>
      <c r="B14" s="11">
        <v>533257</v>
      </c>
      <c r="C14" s="13" t="s">
        <v>18</v>
      </c>
      <c r="D14" s="14" t="s">
        <v>197</v>
      </c>
    </row>
    <row r="15" spans="1:4" ht="15">
      <c r="A15" s="12">
        <v>10</v>
      </c>
      <c r="B15" s="11">
        <v>533181</v>
      </c>
      <c r="C15" s="13" t="s">
        <v>17</v>
      </c>
      <c r="D15" s="14" t="s">
        <v>196</v>
      </c>
    </row>
    <row r="16" spans="1:4" ht="15">
      <c r="A16" s="12">
        <v>11</v>
      </c>
      <c r="B16" s="11">
        <v>540702</v>
      </c>
      <c r="C16" s="13" t="s">
        <v>27</v>
      </c>
      <c r="D16" s="14" t="s">
        <v>206</v>
      </c>
    </row>
    <row r="17" spans="1:4" ht="15">
      <c r="A17" s="12">
        <v>12</v>
      </c>
      <c r="B17" s="11">
        <v>537800</v>
      </c>
      <c r="C17" s="13" t="s">
        <v>23</v>
      </c>
      <c r="D17" s="14" t="s">
        <v>202</v>
      </c>
    </row>
    <row r="18" spans="1:4" ht="15">
      <c r="A18" s="12">
        <v>13</v>
      </c>
      <c r="B18" s="11">
        <v>514418</v>
      </c>
      <c r="C18" s="13" t="s">
        <v>11</v>
      </c>
      <c r="D18" s="14" t="s">
        <v>190</v>
      </c>
    </row>
    <row r="19" spans="1:4" ht="15">
      <c r="A19" s="12">
        <v>14</v>
      </c>
      <c r="B19" s="11">
        <v>517554</v>
      </c>
      <c r="C19" s="13" t="s">
        <v>12</v>
      </c>
      <c r="D19" s="14" t="s">
        <v>191</v>
      </c>
    </row>
    <row r="20" spans="1:4" ht="15">
      <c r="A20" s="12">
        <v>15</v>
      </c>
      <c r="B20" s="11">
        <v>500540</v>
      </c>
      <c r="C20" s="13" t="s">
        <v>8</v>
      </c>
      <c r="D20" s="14" t="s">
        <v>187</v>
      </c>
    </row>
    <row r="21" spans="1:4" ht="15">
      <c r="A21" s="12">
        <v>16</v>
      </c>
      <c r="B21" s="11">
        <v>532441</v>
      </c>
      <c r="C21" s="13" t="s">
        <v>14</v>
      </c>
      <c r="D21" s="14" t="s">
        <v>193</v>
      </c>
    </row>
    <row r="22" spans="1:4" ht="15">
      <c r="A22" s="12">
        <v>17</v>
      </c>
      <c r="B22" s="3">
        <v>534598</v>
      </c>
      <c r="C22" s="13" t="s">
        <v>21</v>
      </c>
      <c r="D22" s="14" t="s">
        <v>200</v>
      </c>
    </row>
    <row r="23" spans="1:4" ht="15">
      <c r="A23" s="12">
        <v>18</v>
      </c>
      <c r="B23" s="11">
        <v>539861</v>
      </c>
      <c r="C23" s="13" t="s">
        <v>26</v>
      </c>
      <c r="D23" s="14" t="s">
        <v>205</v>
      </c>
    </row>
    <row r="24" spans="1:4" ht="15">
      <c r="A24" s="12">
        <v>19</v>
      </c>
      <c r="B24" s="11">
        <v>514211</v>
      </c>
      <c r="C24" s="13" t="s">
        <v>10</v>
      </c>
      <c r="D24" s="14" t="s">
        <v>189</v>
      </c>
    </row>
    <row r="25" spans="1:4" ht="15">
      <c r="A25" s="12">
        <v>20</v>
      </c>
      <c r="B25" s="11">
        <v>533540</v>
      </c>
      <c r="C25" s="13" t="s">
        <v>20</v>
      </c>
      <c r="D25" s="14" t="s">
        <v>199</v>
      </c>
    </row>
    <row r="26" spans="1:4" ht="15">
      <c r="A26" s="12">
        <v>21</v>
      </c>
      <c r="B26" s="11">
        <v>530997</v>
      </c>
      <c r="C26" s="13" t="s">
        <v>13</v>
      </c>
      <c r="D26" s="14" t="s">
        <v>192</v>
      </c>
    </row>
    <row r="27" spans="1:4" ht="15">
      <c r="A27" s="12">
        <v>22</v>
      </c>
      <c r="B27" s="11">
        <v>534741</v>
      </c>
      <c r="C27" s="13" t="s">
        <v>22</v>
      </c>
      <c r="D27" s="14" t="s">
        <v>201</v>
      </c>
    </row>
  </sheetData>
  <sheetProtection/>
  <mergeCells count="1">
    <mergeCell ref="A2:D2"/>
  </mergeCells>
  <conditionalFormatting sqref="B5:B27">
    <cfRule type="duplicateValues" priority="463" dxfId="11">
      <formula>AND(COUNTIF($B$5:$B$27,B5)&gt;1,NOT(ISBLANK(B5)))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2" r:id="rId1"/>
  <headerFooter>
    <oddHeader>&amp;C&amp;"Arial"&amp;8&amp;Kff8b3d Confidential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1.8515625" style="17" customWidth="1"/>
    <col min="2" max="2" width="14.421875" style="17" customWidth="1"/>
    <col min="3" max="3" width="16.57421875" style="17" customWidth="1"/>
    <col min="4" max="4" width="41.28125" style="16" bestFit="1" customWidth="1"/>
    <col min="5" max="16384" width="9.140625" style="16" customWidth="1"/>
  </cols>
  <sheetData>
    <row r="2" spans="1:4" s="1" customFormat="1" ht="18" customHeight="1">
      <c r="A2" s="29" t="s">
        <v>365</v>
      </c>
      <c r="B2" s="29"/>
      <c r="C2" s="29"/>
      <c r="D2" s="29"/>
    </row>
    <row r="3" s="4" customFormat="1" ht="18.75" customHeight="1"/>
    <row r="4" spans="1:4" s="1" customFormat="1" ht="18.75" customHeight="1">
      <c r="A4" s="5" t="s">
        <v>3</v>
      </c>
      <c r="B4" s="7" t="s">
        <v>0</v>
      </c>
      <c r="C4" s="5" t="s">
        <v>4</v>
      </c>
      <c r="D4" s="5" t="s">
        <v>1</v>
      </c>
    </row>
    <row r="5" spans="1:4" ht="15">
      <c r="A5" s="12">
        <v>1</v>
      </c>
      <c r="B5" s="15">
        <v>512161</v>
      </c>
      <c r="C5" s="13" t="s">
        <v>40</v>
      </c>
      <c r="D5" s="14" t="s">
        <v>219</v>
      </c>
    </row>
    <row r="6" spans="1:4" ht="15">
      <c r="A6" s="12">
        <v>2</v>
      </c>
      <c r="B6" s="15">
        <v>533292</v>
      </c>
      <c r="C6" s="13" t="s">
        <v>58</v>
      </c>
      <c r="D6" s="14" t="s">
        <v>237</v>
      </c>
    </row>
    <row r="7" spans="1:4" ht="15">
      <c r="A7" s="12">
        <v>3</v>
      </c>
      <c r="B7" s="15">
        <v>517494</v>
      </c>
      <c r="C7" s="13" t="s">
        <v>42</v>
      </c>
      <c r="D7" s="14" t="s">
        <v>221</v>
      </c>
    </row>
    <row r="8" spans="1:4" ht="15">
      <c r="A8" s="12">
        <v>4</v>
      </c>
      <c r="B8" s="15">
        <v>539056</v>
      </c>
      <c r="C8" s="13" t="s">
        <v>67</v>
      </c>
      <c r="D8" s="14" t="s">
        <v>246</v>
      </c>
    </row>
    <row r="9" spans="1:4" ht="15">
      <c r="A9" s="12">
        <v>5</v>
      </c>
      <c r="B9" s="15">
        <v>532914</v>
      </c>
      <c r="C9" s="13" t="s">
        <v>55</v>
      </c>
      <c r="D9" s="14" t="s">
        <v>234</v>
      </c>
    </row>
    <row r="10" spans="1:4" ht="15">
      <c r="A10" s="12">
        <v>6</v>
      </c>
      <c r="B10" s="15">
        <v>535467</v>
      </c>
      <c r="C10" s="13" t="s">
        <v>62</v>
      </c>
      <c r="D10" s="14" t="s">
        <v>241</v>
      </c>
    </row>
    <row r="11" spans="1:4" ht="15">
      <c r="A11" s="12">
        <v>7</v>
      </c>
      <c r="B11" s="15">
        <v>514394</v>
      </c>
      <c r="C11" s="13" t="s">
        <v>41</v>
      </c>
      <c r="D11" s="14" t="s">
        <v>220</v>
      </c>
    </row>
    <row r="12" spans="1:4" ht="15">
      <c r="A12" s="12">
        <v>8</v>
      </c>
      <c r="B12" s="15">
        <v>512149</v>
      </c>
      <c r="C12" s="13" t="s">
        <v>39</v>
      </c>
      <c r="D12" s="14" t="s">
        <v>218</v>
      </c>
    </row>
    <row r="13" spans="1:4" ht="15">
      <c r="A13" s="12">
        <v>9</v>
      </c>
      <c r="B13" s="15">
        <v>530879</v>
      </c>
      <c r="C13" s="13" t="s">
        <v>47</v>
      </c>
      <c r="D13" s="14" t="s">
        <v>226</v>
      </c>
    </row>
    <row r="14" spans="1:4" ht="15">
      <c r="A14" s="12">
        <v>10</v>
      </c>
      <c r="B14" s="15">
        <v>530495</v>
      </c>
      <c r="C14" s="13" t="s">
        <v>45</v>
      </c>
      <c r="D14" s="14" t="s">
        <v>224</v>
      </c>
    </row>
    <row r="15" spans="1:4" ht="15">
      <c r="A15" s="12">
        <v>11</v>
      </c>
      <c r="B15" s="15">
        <v>501831</v>
      </c>
      <c r="C15" s="13" t="s">
        <v>32</v>
      </c>
      <c r="D15" s="14" t="s">
        <v>211</v>
      </c>
    </row>
    <row r="16" spans="1:4" ht="15">
      <c r="A16" s="12">
        <v>12</v>
      </c>
      <c r="B16" s="15">
        <v>522163</v>
      </c>
      <c r="C16" s="13" t="s">
        <v>43</v>
      </c>
      <c r="D16" s="14" t="s">
        <v>222</v>
      </c>
    </row>
    <row r="17" spans="1:4" ht="15">
      <c r="A17" s="12">
        <v>13</v>
      </c>
      <c r="B17" s="15">
        <v>506414</v>
      </c>
      <c r="C17" s="13" t="s">
        <v>34</v>
      </c>
      <c r="D17" s="14" t="s">
        <v>213</v>
      </c>
    </row>
    <row r="18" spans="1:4" ht="15">
      <c r="A18" s="12">
        <v>14</v>
      </c>
      <c r="B18" s="15">
        <v>533264</v>
      </c>
      <c r="C18" s="13" t="s">
        <v>57</v>
      </c>
      <c r="D18" s="14" t="s">
        <v>236</v>
      </c>
    </row>
    <row r="19" spans="1:4" ht="15">
      <c r="A19" s="12">
        <v>15</v>
      </c>
      <c r="B19" s="15">
        <v>500650</v>
      </c>
      <c r="C19" s="13" t="s">
        <v>31</v>
      </c>
      <c r="D19" s="14" t="s">
        <v>210</v>
      </c>
    </row>
    <row r="20" spans="1:4" ht="15">
      <c r="A20" s="12">
        <v>16</v>
      </c>
      <c r="B20" s="15">
        <v>541546</v>
      </c>
      <c r="C20" s="13" t="s">
        <v>71</v>
      </c>
      <c r="D20" s="14" t="s">
        <v>250</v>
      </c>
    </row>
    <row r="21" spans="1:4" ht="15">
      <c r="A21" s="12">
        <v>17</v>
      </c>
      <c r="B21" s="15">
        <v>538787</v>
      </c>
      <c r="C21" s="13" t="s">
        <v>66</v>
      </c>
      <c r="D21" s="14" t="s">
        <v>245</v>
      </c>
    </row>
    <row r="22" spans="1:4" ht="15">
      <c r="A22" s="12">
        <v>18</v>
      </c>
      <c r="B22" s="15">
        <v>539235</v>
      </c>
      <c r="C22" s="13" t="s">
        <v>68</v>
      </c>
      <c r="D22" s="14" t="s">
        <v>247</v>
      </c>
    </row>
    <row r="23" spans="1:4" ht="15">
      <c r="A23" s="12">
        <v>19</v>
      </c>
      <c r="B23" s="15">
        <v>533520</v>
      </c>
      <c r="C23" s="13" t="s">
        <v>59</v>
      </c>
      <c r="D23" s="14" t="s">
        <v>238</v>
      </c>
    </row>
    <row r="24" spans="1:4" ht="15">
      <c r="A24" s="12">
        <v>20</v>
      </c>
      <c r="B24" s="15">
        <v>532997</v>
      </c>
      <c r="C24" s="13" t="s">
        <v>56</v>
      </c>
      <c r="D24" s="14" t="s">
        <v>235</v>
      </c>
    </row>
    <row r="25" spans="1:4" ht="15">
      <c r="A25" s="12">
        <v>21</v>
      </c>
      <c r="B25" s="15">
        <v>531882</v>
      </c>
      <c r="C25" s="13" t="s">
        <v>49</v>
      </c>
      <c r="D25" s="14" t="s">
        <v>228</v>
      </c>
    </row>
    <row r="26" spans="1:4" ht="15">
      <c r="A26" s="12">
        <v>22</v>
      </c>
      <c r="B26" s="15">
        <v>534338</v>
      </c>
      <c r="C26" s="13" t="s">
        <v>60</v>
      </c>
      <c r="D26" s="14" t="s">
        <v>239</v>
      </c>
    </row>
    <row r="27" spans="1:4" ht="15">
      <c r="A27" s="12">
        <v>23</v>
      </c>
      <c r="B27" s="15">
        <v>500126</v>
      </c>
      <c r="C27" s="13" t="s">
        <v>28</v>
      </c>
      <c r="D27" s="14" t="s">
        <v>207</v>
      </c>
    </row>
    <row r="28" spans="1:4" ht="15">
      <c r="A28" s="12">
        <v>24</v>
      </c>
      <c r="B28" s="15">
        <v>504112</v>
      </c>
      <c r="C28" s="13" t="s">
        <v>33</v>
      </c>
      <c r="D28" s="14" t="s">
        <v>212</v>
      </c>
    </row>
    <row r="29" spans="1:4" ht="15">
      <c r="A29" s="12">
        <v>25</v>
      </c>
      <c r="B29" s="15">
        <v>538772</v>
      </c>
      <c r="C29" s="13" t="s">
        <v>65</v>
      </c>
      <c r="D29" s="14" t="s">
        <v>244</v>
      </c>
    </row>
    <row r="30" spans="1:4" ht="15">
      <c r="A30" s="12">
        <v>26</v>
      </c>
      <c r="B30" s="15">
        <v>530135</v>
      </c>
      <c r="C30" s="13" t="s">
        <v>44</v>
      </c>
      <c r="D30" s="14" t="s">
        <v>223</v>
      </c>
    </row>
    <row r="31" spans="1:4" ht="15">
      <c r="A31" s="12">
        <v>27</v>
      </c>
      <c r="B31" s="15">
        <v>532742</v>
      </c>
      <c r="C31" s="13" t="s">
        <v>54</v>
      </c>
      <c r="D31" s="14" t="s">
        <v>233</v>
      </c>
    </row>
    <row r="32" spans="1:4" ht="15">
      <c r="A32" s="12">
        <v>28</v>
      </c>
      <c r="B32" s="15">
        <v>509835</v>
      </c>
      <c r="C32" s="13" t="s">
        <v>38</v>
      </c>
      <c r="D32" s="14" t="s">
        <v>217</v>
      </c>
    </row>
    <row r="33" spans="1:4" ht="15">
      <c r="A33" s="12">
        <v>29</v>
      </c>
      <c r="B33" s="15">
        <v>538596</v>
      </c>
      <c r="C33" s="13" t="s">
        <v>64</v>
      </c>
      <c r="D33" s="14" t="s">
        <v>243</v>
      </c>
    </row>
    <row r="34" spans="1:4" ht="15">
      <c r="A34" s="12">
        <v>30</v>
      </c>
      <c r="B34" s="15">
        <v>500365</v>
      </c>
      <c r="C34" s="13" t="s">
        <v>29</v>
      </c>
      <c r="D34" s="14" t="s">
        <v>208</v>
      </c>
    </row>
    <row r="35" spans="1:4" ht="15">
      <c r="A35" s="12">
        <v>31</v>
      </c>
      <c r="B35" s="15">
        <v>500366</v>
      </c>
      <c r="C35" s="13" t="s">
        <v>30</v>
      </c>
      <c r="D35" s="14" t="s">
        <v>209</v>
      </c>
    </row>
    <row r="36" spans="1:4" ht="15">
      <c r="A36" s="12">
        <v>32</v>
      </c>
      <c r="B36" s="15">
        <v>506642</v>
      </c>
      <c r="C36" s="13" t="s">
        <v>35</v>
      </c>
      <c r="D36" s="14" t="s">
        <v>214</v>
      </c>
    </row>
    <row r="37" spans="1:4" ht="15">
      <c r="A37" s="12">
        <v>33</v>
      </c>
      <c r="B37" s="15">
        <v>532404</v>
      </c>
      <c r="C37" s="13" t="s">
        <v>51</v>
      </c>
      <c r="D37" s="14" t="s">
        <v>230</v>
      </c>
    </row>
    <row r="38" spans="1:4" ht="15">
      <c r="A38" s="12">
        <v>34</v>
      </c>
      <c r="B38" s="15">
        <v>531893</v>
      </c>
      <c r="C38" s="13" t="s">
        <v>50</v>
      </c>
      <c r="D38" s="14" t="s">
        <v>229</v>
      </c>
    </row>
    <row r="39" spans="1:4" ht="15">
      <c r="A39" s="12">
        <v>35</v>
      </c>
      <c r="B39" s="15">
        <v>539410</v>
      </c>
      <c r="C39" s="13" t="s">
        <v>69</v>
      </c>
      <c r="D39" s="14" t="s">
        <v>248</v>
      </c>
    </row>
    <row r="40" spans="1:4" ht="15">
      <c r="A40" s="12">
        <v>36</v>
      </c>
      <c r="B40" s="15">
        <v>532679</v>
      </c>
      <c r="C40" s="13" t="s">
        <v>53</v>
      </c>
      <c r="D40" s="14" t="s">
        <v>232</v>
      </c>
    </row>
    <row r="41" spans="1:4" ht="15">
      <c r="A41" s="12">
        <v>37</v>
      </c>
      <c r="B41" s="15">
        <v>541890</v>
      </c>
      <c r="C41" s="13" t="s">
        <v>73</v>
      </c>
      <c r="D41" s="14" t="s">
        <v>252</v>
      </c>
    </row>
    <row r="42" spans="1:4" ht="15">
      <c r="A42" s="12">
        <v>38</v>
      </c>
      <c r="B42" s="15">
        <v>531723</v>
      </c>
      <c r="C42" s="13" t="s">
        <v>48</v>
      </c>
      <c r="D42" s="14" t="s">
        <v>227</v>
      </c>
    </row>
    <row r="43" spans="1:4" ht="15">
      <c r="A43" s="12">
        <v>39</v>
      </c>
      <c r="B43" s="15">
        <v>535141</v>
      </c>
      <c r="C43" s="13" t="s">
        <v>61</v>
      </c>
      <c r="D43" s="14" t="s">
        <v>240</v>
      </c>
    </row>
    <row r="44" spans="1:4" ht="15">
      <c r="A44" s="12">
        <v>40</v>
      </c>
      <c r="B44" s="15">
        <v>506863</v>
      </c>
      <c r="C44" s="13" t="s">
        <v>37</v>
      </c>
      <c r="D44" s="14" t="s">
        <v>216</v>
      </c>
    </row>
    <row r="45" spans="1:4" ht="15">
      <c r="A45" s="12">
        <v>41</v>
      </c>
      <c r="B45" s="15">
        <v>506854</v>
      </c>
      <c r="C45" s="13" t="s">
        <v>36</v>
      </c>
      <c r="D45" s="14" t="s">
        <v>215</v>
      </c>
    </row>
    <row r="46" spans="1:4" ht="15">
      <c r="A46" s="12">
        <v>42</v>
      </c>
      <c r="B46" s="15">
        <v>538464</v>
      </c>
      <c r="C46" s="13" t="s">
        <v>63</v>
      </c>
      <c r="D46" s="14" t="s">
        <v>242</v>
      </c>
    </row>
    <row r="47" spans="1:4" ht="15">
      <c r="A47" s="12">
        <v>43</v>
      </c>
      <c r="B47" s="15">
        <v>541741</v>
      </c>
      <c r="C47" s="13" t="s">
        <v>72</v>
      </c>
      <c r="D47" s="14" t="s">
        <v>251</v>
      </c>
    </row>
    <row r="48" spans="1:4" ht="15">
      <c r="A48" s="12">
        <v>44</v>
      </c>
      <c r="B48" s="15">
        <v>539798</v>
      </c>
      <c r="C48" s="13" t="s">
        <v>70</v>
      </c>
      <c r="D48" s="14" t="s">
        <v>249</v>
      </c>
    </row>
    <row r="49" spans="1:4" ht="15">
      <c r="A49" s="12">
        <v>45</v>
      </c>
      <c r="B49" s="15">
        <v>532411</v>
      </c>
      <c r="C49" s="13" t="s">
        <v>52</v>
      </c>
      <c r="D49" s="14" t="s">
        <v>231</v>
      </c>
    </row>
    <row r="50" spans="1:4" ht="15">
      <c r="A50" s="12">
        <v>46</v>
      </c>
      <c r="B50" s="15">
        <v>530697</v>
      </c>
      <c r="C50" s="13" t="s">
        <v>46</v>
      </c>
      <c r="D50" s="14" t="s">
        <v>225</v>
      </c>
    </row>
  </sheetData>
  <sheetProtection/>
  <mergeCells count="1">
    <mergeCell ref="A2:D2"/>
  </mergeCells>
  <conditionalFormatting sqref="B20:B22">
    <cfRule type="duplicateValues" priority="1" dxfId="11">
      <formula>AND(COUNTIF($B$20:$B$22,B20)&gt;1,NOT(ISBLANK(B20)))</formula>
    </cfRule>
  </conditionalFormatting>
  <conditionalFormatting sqref="B5:B19 B23:B50">
    <cfRule type="duplicateValues" priority="464" dxfId="11">
      <formula>AND(COUNTIF($B$5:$B$19,B5)+COUNTIF($B$23:$B$50,B5)&gt;1,NOT(ISBLANK(B5)))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9" r:id="rId1"/>
  <headerFooter>
    <oddHeader>&amp;C&amp;"Arial"&amp;8&amp;Kff8b3d Confidential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16" bestFit="1" customWidth="1"/>
    <col min="2" max="2" width="10.28125" style="16" bestFit="1" customWidth="1"/>
    <col min="3" max="3" width="13.8515625" style="16" bestFit="1" customWidth="1"/>
    <col min="4" max="4" width="52.140625" style="16" bestFit="1" customWidth="1"/>
    <col min="5" max="16384" width="9.140625" style="16" customWidth="1"/>
  </cols>
  <sheetData>
    <row r="1" s="4" customFormat="1" ht="18" customHeight="1"/>
    <row r="2" spans="1:4" s="1" customFormat="1" ht="18" customHeight="1">
      <c r="A2" s="29" t="s">
        <v>366</v>
      </c>
      <c r="B2" s="29"/>
      <c r="C2" s="29"/>
      <c r="D2" s="29"/>
    </row>
    <row r="3" s="6" customFormat="1" ht="18" customHeight="1"/>
    <row r="4" spans="1:4" s="1" customFormat="1" ht="18" customHeight="1">
      <c r="A4" s="5" t="s">
        <v>3</v>
      </c>
      <c r="B4" s="7" t="s">
        <v>0</v>
      </c>
      <c r="C4" s="5" t="s">
        <v>4</v>
      </c>
      <c r="D4" s="5" t="s">
        <v>1</v>
      </c>
    </row>
    <row r="5" spans="1:4" ht="15">
      <c r="A5" s="3">
        <v>1</v>
      </c>
      <c r="B5" s="3">
        <v>532762</v>
      </c>
      <c r="C5" s="13" t="s">
        <v>135</v>
      </c>
      <c r="D5" s="14" t="s">
        <v>314</v>
      </c>
    </row>
    <row r="6" spans="1:4" ht="15">
      <c r="A6" s="3">
        <v>2</v>
      </c>
      <c r="B6" s="3">
        <v>541450</v>
      </c>
      <c r="C6" s="13" t="s">
        <v>177</v>
      </c>
      <c r="D6" s="14" t="s">
        <v>356</v>
      </c>
    </row>
    <row r="7" spans="1:4" ht="15">
      <c r="A7" s="3">
        <v>3</v>
      </c>
      <c r="B7" s="3">
        <v>539254</v>
      </c>
      <c r="C7" s="13" t="s">
        <v>166</v>
      </c>
      <c r="D7" s="14" t="s">
        <v>345</v>
      </c>
    </row>
    <row r="8" spans="1:4" ht="15">
      <c r="A8" s="3">
        <v>4</v>
      </c>
      <c r="B8" s="3">
        <v>521070</v>
      </c>
      <c r="C8" s="13" t="s">
        <v>104</v>
      </c>
      <c r="D8" s="14" t="s">
        <v>283</v>
      </c>
    </row>
    <row r="9" spans="1:4" ht="15">
      <c r="A9" s="3">
        <v>5</v>
      </c>
      <c r="B9" s="3">
        <v>520077</v>
      </c>
      <c r="C9" s="13" t="s">
        <v>183</v>
      </c>
      <c r="D9" s="14" t="s">
        <v>362</v>
      </c>
    </row>
    <row r="10" spans="1:4" ht="15">
      <c r="A10" s="3">
        <v>6</v>
      </c>
      <c r="B10" s="3">
        <v>540692</v>
      </c>
      <c r="C10" s="13" t="s">
        <v>175</v>
      </c>
      <c r="D10" s="14" t="s">
        <v>354</v>
      </c>
    </row>
    <row r="11" spans="1:4" ht="15">
      <c r="A11" s="3">
        <v>7</v>
      </c>
      <c r="B11" s="3">
        <v>530565</v>
      </c>
      <c r="C11" s="13" t="s">
        <v>117</v>
      </c>
      <c r="D11" s="14" t="s">
        <v>296</v>
      </c>
    </row>
    <row r="12" spans="1:4" ht="15">
      <c r="A12" s="3">
        <v>8</v>
      </c>
      <c r="B12" s="3">
        <v>516064</v>
      </c>
      <c r="C12" s="13" t="s">
        <v>100</v>
      </c>
      <c r="D12" s="14" t="s">
        <v>279</v>
      </c>
    </row>
    <row r="13" spans="1:4" ht="15">
      <c r="A13" s="3">
        <v>9</v>
      </c>
      <c r="B13" s="3">
        <v>540024</v>
      </c>
      <c r="C13" s="13" t="s">
        <v>173</v>
      </c>
      <c r="D13" s="14" t="s">
        <v>352</v>
      </c>
    </row>
    <row r="14" spans="1:4" ht="15">
      <c r="A14" s="3">
        <v>10</v>
      </c>
      <c r="B14" s="3">
        <v>590021</v>
      </c>
      <c r="C14" s="13" t="s">
        <v>180</v>
      </c>
      <c r="D14" s="14" t="s">
        <v>359</v>
      </c>
    </row>
    <row r="15" spans="1:4" ht="15">
      <c r="A15" s="3">
        <v>11</v>
      </c>
      <c r="B15" s="3">
        <v>533321</v>
      </c>
      <c r="C15" s="13" t="s">
        <v>155</v>
      </c>
      <c r="D15" s="14" t="s">
        <v>334</v>
      </c>
    </row>
    <row r="16" spans="1:4" ht="15">
      <c r="A16" s="3">
        <v>12</v>
      </c>
      <c r="B16" s="3">
        <v>500060</v>
      </c>
      <c r="C16" s="13" t="s">
        <v>75</v>
      </c>
      <c r="D16" s="14" t="s">
        <v>254</v>
      </c>
    </row>
    <row r="17" spans="1:4" ht="15">
      <c r="A17" s="3">
        <v>13</v>
      </c>
      <c r="B17" s="3">
        <v>500020</v>
      </c>
      <c r="C17" s="13" t="s">
        <v>74</v>
      </c>
      <c r="D17" s="14" t="s">
        <v>253</v>
      </c>
    </row>
    <row r="18" spans="1:4" ht="15">
      <c r="A18" s="3">
        <v>14</v>
      </c>
      <c r="B18" s="3">
        <v>532678</v>
      </c>
      <c r="C18" s="13" t="s">
        <v>132</v>
      </c>
      <c r="D18" s="14" t="s">
        <v>311</v>
      </c>
    </row>
    <row r="19" spans="1:4" ht="15">
      <c r="A19" s="3">
        <v>15</v>
      </c>
      <c r="B19" s="3">
        <v>540006</v>
      </c>
      <c r="C19" s="13" t="s">
        <v>172</v>
      </c>
      <c r="D19" s="14" t="s">
        <v>351</v>
      </c>
    </row>
    <row r="20" spans="1:4" ht="15">
      <c r="A20" s="3">
        <v>16</v>
      </c>
      <c r="B20" s="3">
        <v>517421</v>
      </c>
      <c r="C20" s="13" t="s">
        <v>102</v>
      </c>
      <c r="D20" s="14" t="s">
        <v>281</v>
      </c>
    </row>
    <row r="21" spans="1:4" ht="15">
      <c r="A21" s="3">
        <v>17</v>
      </c>
      <c r="B21" s="3">
        <v>531595</v>
      </c>
      <c r="C21" s="13" t="s">
        <v>124</v>
      </c>
      <c r="D21" s="14" t="s">
        <v>303</v>
      </c>
    </row>
    <row r="22" spans="1:4" ht="15">
      <c r="A22" s="3">
        <v>18</v>
      </c>
      <c r="B22" s="3">
        <v>511742</v>
      </c>
      <c r="C22" s="13" t="s">
        <v>95</v>
      </c>
      <c r="D22" s="14" t="s">
        <v>274</v>
      </c>
    </row>
    <row r="23" spans="1:4" ht="15">
      <c r="A23" s="3">
        <v>19</v>
      </c>
      <c r="B23" s="3">
        <v>534758</v>
      </c>
      <c r="C23" s="13" t="s">
        <v>159</v>
      </c>
      <c r="D23" s="14" t="s">
        <v>338</v>
      </c>
    </row>
    <row r="24" spans="1:4" ht="15">
      <c r="A24" s="3">
        <v>20</v>
      </c>
      <c r="B24" s="3">
        <v>533137</v>
      </c>
      <c r="C24" s="13" t="s">
        <v>146</v>
      </c>
      <c r="D24" s="14" t="s">
        <v>325</v>
      </c>
    </row>
    <row r="25" spans="1:4" ht="15">
      <c r="A25" s="3">
        <v>21</v>
      </c>
      <c r="B25" s="3">
        <v>500119</v>
      </c>
      <c r="C25" s="13" t="s">
        <v>76</v>
      </c>
      <c r="D25" s="14" t="s">
        <v>255</v>
      </c>
    </row>
    <row r="26" spans="1:4" ht="15">
      <c r="A26" s="3">
        <v>22</v>
      </c>
      <c r="B26" s="3">
        <v>506405</v>
      </c>
      <c r="C26" s="13" t="s">
        <v>88</v>
      </c>
      <c r="D26" s="14" t="s">
        <v>267</v>
      </c>
    </row>
    <row r="27" spans="1:4" ht="15">
      <c r="A27" s="3">
        <v>23</v>
      </c>
      <c r="B27" s="3">
        <v>533218</v>
      </c>
      <c r="C27" s="13" t="s">
        <v>150</v>
      </c>
      <c r="D27" s="14" t="s">
        <v>329</v>
      </c>
    </row>
    <row r="28" spans="1:4" ht="15">
      <c r="A28" s="3">
        <v>24</v>
      </c>
      <c r="B28" s="3">
        <v>504008</v>
      </c>
      <c r="C28" s="13" t="s">
        <v>85</v>
      </c>
      <c r="D28" s="14" t="s">
        <v>264</v>
      </c>
    </row>
    <row r="29" spans="1:4" ht="15">
      <c r="A29" s="3">
        <v>25</v>
      </c>
      <c r="B29" s="3">
        <v>533090</v>
      </c>
      <c r="C29" s="13" t="s">
        <v>143</v>
      </c>
      <c r="D29" s="14" t="s">
        <v>322</v>
      </c>
    </row>
    <row r="30" spans="1:4" ht="15">
      <c r="A30" s="3">
        <v>26</v>
      </c>
      <c r="B30" s="3">
        <v>502865</v>
      </c>
      <c r="C30" s="13" t="s">
        <v>84</v>
      </c>
      <c r="D30" s="14" t="s">
        <v>263</v>
      </c>
    </row>
    <row r="31" spans="1:4" ht="15">
      <c r="A31" s="3">
        <v>27</v>
      </c>
      <c r="B31" s="3">
        <v>539730</v>
      </c>
      <c r="C31" s="13" t="s">
        <v>170</v>
      </c>
      <c r="D31" s="14" t="s">
        <v>349</v>
      </c>
    </row>
    <row r="32" spans="1:4" ht="15">
      <c r="A32" s="3">
        <v>28</v>
      </c>
      <c r="B32" s="3">
        <v>539228</v>
      </c>
      <c r="C32" s="13" t="s">
        <v>165</v>
      </c>
      <c r="D32" s="14" t="s">
        <v>344</v>
      </c>
    </row>
    <row r="33" spans="1:4" ht="15">
      <c r="A33" s="3">
        <v>29</v>
      </c>
      <c r="B33" s="3">
        <v>533265</v>
      </c>
      <c r="C33" s="13" t="s">
        <v>152</v>
      </c>
      <c r="D33" s="14" t="s">
        <v>331</v>
      </c>
    </row>
    <row r="34" spans="1:4" ht="15">
      <c r="A34" s="3">
        <v>30</v>
      </c>
      <c r="B34" s="3">
        <v>532959</v>
      </c>
      <c r="C34" s="13" t="s">
        <v>140</v>
      </c>
      <c r="D34" s="14" t="s">
        <v>319</v>
      </c>
    </row>
    <row r="35" spans="1:4" ht="15">
      <c r="A35" s="3">
        <v>31</v>
      </c>
      <c r="B35" s="3">
        <v>500655</v>
      </c>
      <c r="C35" s="13" t="s">
        <v>83</v>
      </c>
      <c r="D35" s="14" t="s">
        <v>262</v>
      </c>
    </row>
    <row r="36" spans="1:4" ht="15">
      <c r="A36" s="3">
        <v>32</v>
      </c>
      <c r="B36" s="3">
        <v>539407</v>
      </c>
      <c r="C36" s="13" t="s">
        <v>169</v>
      </c>
      <c r="D36" s="14" t="s">
        <v>348</v>
      </c>
    </row>
    <row r="37" spans="1:4" ht="15">
      <c r="A37" s="3">
        <v>33</v>
      </c>
      <c r="B37" s="3">
        <v>533104</v>
      </c>
      <c r="C37" s="13" t="s">
        <v>144</v>
      </c>
      <c r="D37" s="14" t="s">
        <v>323</v>
      </c>
    </row>
    <row r="38" spans="1:4" ht="15">
      <c r="A38" s="3">
        <v>34</v>
      </c>
      <c r="B38" s="3">
        <v>507488</v>
      </c>
      <c r="C38" s="13" t="s">
        <v>89</v>
      </c>
      <c r="D38" s="14" t="s">
        <v>268</v>
      </c>
    </row>
    <row r="39" spans="1:4" ht="15">
      <c r="A39" s="3">
        <v>35</v>
      </c>
      <c r="B39" s="3">
        <v>509488</v>
      </c>
      <c r="C39" s="13" t="s">
        <v>93</v>
      </c>
      <c r="D39" s="14" t="s">
        <v>272</v>
      </c>
    </row>
    <row r="40" spans="1:4" ht="15">
      <c r="A40" s="3">
        <v>36</v>
      </c>
      <c r="B40" s="3">
        <v>532775</v>
      </c>
      <c r="C40" s="13" t="s">
        <v>136</v>
      </c>
      <c r="D40" s="14" t="s">
        <v>315</v>
      </c>
    </row>
    <row r="41" spans="1:4" ht="15">
      <c r="A41" s="3">
        <v>37</v>
      </c>
      <c r="B41" s="3">
        <v>524226</v>
      </c>
      <c r="C41" s="13" t="s">
        <v>112</v>
      </c>
      <c r="D41" s="14" t="s">
        <v>291</v>
      </c>
    </row>
    <row r="42" spans="1:4" ht="15">
      <c r="A42" s="3">
        <v>38</v>
      </c>
      <c r="B42" s="3">
        <v>532708</v>
      </c>
      <c r="C42" s="13" t="s">
        <v>133</v>
      </c>
      <c r="D42" s="14" t="s">
        <v>312</v>
      </c>
    </row>
    <row r="43" spans="1:4" ht="15">
      <c r="A43" s="3">
        <v>39</v>
      </c>
      <c r="B43" s="3">
        <v>533162</v>
      </c>
      <c r="C43" s="13" t="s">
        <v>147</v>
      </c>
      <c r="D43" s="14" t="s">
        <v>326</v>
      </c>
    </row>
    <row r="44" spans="1:4" ht="15">
      <c r="A44" s="3">
        <v>40</v>
      </c>
      <c r="B44" s="3">
        <v>519126</v>
      </c>
      <c r="C44" s="13" t="s">
        <v>103</v>
      </c>
      <c r="D44" s="14" t="s">
        <v>282</v>
      </c>
    </row>
    <row r="45" spans="1:4" ht="15">
      <c r="A45" s="3">
        <v>41</v>
      </c>
      <c r="B45" s="3">
        <v>500201</v>
      </c>
      <c r="C45" s="13" t="s">
        <v>77</v>
      </c>
      <c r="D45" s="14" t="s">
        <v>256</v>
      </c>
    </row>
    <row r="46" spans="1:4" ht="15">
      <c r="A46" s="3">
        <v>42</v>
      </c>
      <c r="B46" s="3">
        <v>532960</v>
      </c>
      <c r="C46" s="13" t="s">
        <v>141</v>
      </c>
      <c r="D46" s="14" t="s">
        <v>320</v>
      </c>
    </row>
    <row r="47" spans="1:4" ht="15">
      <c r="A47" s="3">
        <v>43</v>
      </c>
      <c r="B47" s="3">
        <v>524164</v>
      </c>
      <c r="C47" s="13" t="s">
        <v>111</v>
      </c>
      <c r="D47" s="14" t="s">
        <v>290</v>
      </c>
    </row>
    <row r="48" spans="1:4" ht="15">
      <c r="A48" s="3">
        <v>44</v>
      </c>
      <c r="B48" s="3">
        <v>530773</v>
      </c>
      <c r="C48" s="13" t="s">
        <v>119</v>
      </c>
      <c r="D48" s="14" t="s">
        <v>298</v>
      </c>
    </row>
    <row r="49" spans="1:4" ht="15">
      <c r="A49" s="3">
        <v>45</v>
      </c>
      <c r="B49" s="3">
        <v>538539</v>
      </c>
      <c r="C49" s="13" t="s">
        <v>162</v>
      </c>
      <c r="D49" s="14" t="s">
        <v>341</v>
      </c>
    </row>
    <row r="50" spans="1:4" ht="15">
      <c r="A50" s="3">
        <v>46</v>
      </c>
      <c r="B50" s="3">
        <v>533207</v>
      </c>
      <c r="C50" s="13" t="s">
        <v>149</v>
      </c>
      <c r="D50" s="14" t="s">
        <v>328</v>
      </c>
    </row>
    <row r="51" spans="1:4" ht="15">
      <c r="A51" s="3">
        <v>47</v>
      </c>
      <c r="B51" s="3">
        <v>514034</v>
      </c>
      <c r="C51" s="13" t="s">
        <v>98</v>
      </c>
      <c r="D51" s="14" t="s">
        <v>277</v>
      </c>
    </row>
    <row r="52" spans="1:4" ht="15">
      <c r="A52" s="3">
        <v>48</v>
      </c>
      <c r="B52" s="3">
        <v>531543</v>
      </c>
      <c r="C52" s="13" t="s">
        <v>123</v>
      </c>
      <c r="D52" s="14" t="s">
        <v>302</v>
      </c>
    </row>
    <row r="53" spans="1:4" ht="15">
      <c r="A53" s="3">
        <v>49</v>
      </c>
      <c r="B53" s="3">
        <v>532054</v>
      </c>
      <c r="C53" s="13" t="s">
        <v>125</v>
      </c>
      <c r="D53" s="14" t="s">
        <v>304</v>
      </c>
    </row>
    <row r="54" spans="1:4" ht="15">
      <c r="A54" s="3">
        <v>50</v>
      </c>
      <c r="B54" s="3">
        <v>532967</v>
      </c>
      <c r="C54" s="13" t="s">
        <v>142</v>
      </c>
      <c r="D54" s="14" t="s">
        <v>321</v>
      </c>
    </row>
    <row r="55" spans="1:4" ht="15">
      <c r="A55" s="3">
        <v>51</v>
      </c>
      <c r="B55" s="3">
        <v>530149</v>
      </c>
      <c r="C55" s="13" t="s">
        <v>115</v>
      </c>
      <c r="D55" s="14" t="s">
        <v>294</v>
      </c>
    </row>
    <row r="56" spans="1:4" ht="15">
      <c r="A56" s="3">
        <v>52</v>
      </c>
      <c r="B56" s="3">
        <v>532081</v>
      </c>
      <c r="C56" s="13" t="s">
        <v>126</v>
      </c>
      <c r="D56" s="14" t="s">
        <v>305</v>
      </c>
    </row>
    <row r="57" spans="1:4" ht="15">
      <c r="A57" s="3">
        <v>53</v>
      </c>
      <c r="B57" s="3">
        <v>506079</v>
      </c>
      <c r="C57" s="13" t="s">
        <v>87</v>
      </c>
      <c r="D57" s="14" t="s">
        <v>266</v>
      </c>
    </row>
    <row r="58" spans="1:4" ht="15">
      <c r="A58" s="3">
        <v>54</v>
      </c>
      <c r="B58" s="3">
        <v>532778</v>
      </c>
      <c r="C58" s="13" t="s">
        <v>184</v>
      </c>
      <c r="D58" s="14" t="s">
        <v>363</v>
      </c>
    </row>
    <row r="59" spans="1:4" ht="15">
      <c r="A59" s="3">
        <v>55</v>
      </c>
      <c r="B59" s="3">
        <v>539207</v>
      </c>
      <c r="C59" s="13" t="s">
        <v>164</v>
      </c>
      <c r="D59" s="14" t="s">
        <v>343</v>
      </c>
    </row>
    <row r="60" spans="1:4" ht="15">
      <c r="A60" s="3">
        <v>56</v>
      </c>
      <c r="B60" s="3">
        <v>540023</v>
      </c>
      <c r="C60" s="13" t="s">
        <v>181</v>
      </c>
      <c r="D60" s="14" t="s">
        <v>360</v>
      </c>
    </row>
    <row r="61" spans="1:4" ht="15">
      <c r="A61" s="3">
        <v>57</v>
      </c>
      <c r="B61" s="3">
        <v>500279</v>
      </c>
      <c r="C61" s="13" t="s">
        <v>79</v>
      </c>
      <c r="D61" s="14" t="s">
        <v>258</v>
      </c>
    </row>
    <row r="62" spans="1:4" ht="15">
      <c r="A62" s="3">
        <v>58</v>
      </c>
      <c r="B62" s="3">
        <v>531453</v>
      </c>
      <c r="C62" s="13" t="s">
        <v>122</v>
      </c>
      <c r="D62" s="14" t="s">
        <v>301</v>
      </c>
    </row>
    <row r="63" spans="1:4" ht="15">
      <c r="A63" s="3">
        <v>59</v>
      </c>
      <c r="B63" s="3">
        <v>500288</v>
      </c>
      <c r="C63" s="13" t="s">
        <v>80</v>
      </c>
      <c r="D63" s="14" t="s">
        <v>259</v>
      </c>
    </row>
    <row r="64" spans="1:4" ht="15">
      <c r="A64" s="3">
        <v>60</v>
      </c>
      <c r="B64" s="3">
        <v>523160</v>
      </c>
      <c r="C64" s="13" t="s">
        <v>109</v>
      </c>
      <c r="D64" s="14" t="s">
        <v>288</v>
      </c>
    </row>
    <row r="65" spans="1:4" ht="15">
      <c r="A65" s="3">
        <v>61</v>
      </c>
      <c r="B65" s="3">
        <v>532376</v>
      </c>
      <c r="C65" s="13" t="s">
        <v>127</v>
      </c>
      <c r="D65" s="14" t="s">
        <v>306</v>
      </c>
    </row>
    <row r="66" spans="1:4" ht="15">
      <c r="A66" s="3">
        <v>62</v>
      </c>
      <c r="B66" s="3">
        <v>532895</v>
      </c>
      <c r="C66" s="13" t="s">
        <v>138</v>
      </c>
      <c r="D66" s="14" t="s">
        <v>317</v>
      </c>
    </row>
    <row r="67" spans="1:4" ht="15">
      <c r="A67" s="3">
        <v>63</v>
      </c>
      <c r="B67" s="3">
        <v>507813</v>
      </c>
      <c r="C67" s="13" t="s">
        <v>90</v>
      </c>
      <c r="D67" s="14" t="s">
        <v>269</v>
      </c>
    </row>
    <row r="68" spans="1:4" ht="15">
      <c r="A68" s="3">
        <v>64</v>
      </c>
      <c r="B68" s="3">
        <v>513179</v>
      </c>
      <c r="C68" s="13" t="s">
        <v>97</v>
      </c>
      <c r="D68" s="14" t="s">
        <v>276</v>
      </c>
    </row>
    <row r="69" spans="1:4" ht="15">
      <c r="A69" s="3">
        <v>65</v>
      </c>
      <c r="B69" s="3">
        <v>532439</v>
      </c>
      <c r="C69" s="13" t="s">
        <v>128</v>
      </c>
      <c r="D69" s="14" t="s">
        <v>307</v>
      </c>
    </row>
    <row r="70" spans="1:4" ht="15">
      <c r="A70" s="3">
        <v>66</v>
      </c>
      <c r="B70" s="3">
        <v>533317</v>
      </c>
      <c r="C70" s="13" t="s">
        <v>154</v>
      </c>
      <c r="D70" s="14" t="s">
        <v>333</v>
      </c>
    </row>
    <row r="71" spans="1:4" ht="15">
      <c r="A71" s="3">
        <v>67</v>
      </c>
      <c r="B71" s="3">
        <v>530381</v>
      </c>
      <c r="C71" s="13" t="s">
        <v>116</v>
      </c>
      <c r="D71" s="14" t="s">
        <v>295</v>
      </c>
    </row>
    <row r="72" spans="1:4" ht="15">
      <c r="A72" s="3">
        <v>68</v>
      </c>
      <c r="B72" s="3">
        <v>511116</v>
      </c>
      <c r="C72" s="13" t="s">
        <v>94</v>
      </c>
      <c r="D72" s="14" t="s">
        <v>273</v>
      </c>
    </row>
    <row r="73" spans="1:4" ht="15">
      <c r="A73" s="3">
        <v>69</v>
      </c>
      <c r="B73" s="3">
        <v>532497</v>
      </c>
      <c r="C73" s="13" t="s">
        <v>129</v>
      </c>
      <c r="D73" s="14" t="s">
        <v>308</v>
      </c>
    </row>
    <row r="74" spans="1:4" ht="15">
      <c r="A74" s="3">
        <v>70</v>
      </c>
      <c r="B74" s="3">
        <v>500339</v>
      </c>
      <c r="C74" s="13" t="s">
        <v>81</v>
      </c>
      <c r="D74" s="14" t="s">
        <v>260</v>
      </c>
    </row>
    <row r="75" spans="1:4" ht="15">
      <c r="A75" s="3">
        <v>71</v>
      </c>
      <c r="B75" s="3">
        <v>523289</v>
      </c>
      <c r="C75" s="13" t="s">
        <v>110</v>
      </c>
      <c r="D75" s="14" t="s">
        <v>289</v>
      </c>
    </row>
    <row r="76" spans="1:4" ht="15">
      <c r="A76" s="3">
        <v>72</v>
      </c>
      <c r="B76" s="3">
        <v>514223</v>
      </c>
      <c r="C76" s="13" t="s">
        <v>99</v>
      </c>
      <c r="D76" s="14" t="s">
        <v>278</v>
      </c>
    </row>
    <row r="77" spans="1:4" ht="15">
      <c r="A77" s="3">
        <v>73</v>
      </c>
      <c r="B77" s="3">
        <v>533262</v>
      </c>
      <c r="C77" s="13" t="s">
        <v>151</v>
      </c>
      <c r="D77" s="14" t="s">
        <v>330</v>
      </c>
    </row>
    <row r="78" spans="1:4" ht="15">
      <c r="A78" s="3">
        <v>74</v>
      </c>
      <c r="B78" s="3">
        <v>533107</v>
      </c>
      <c r="C78" s="13" t="s">
        <v>145</v>
      </c>
      <c r="D78" s="14" t="s">
        <v>324</v>
      </c>
    </row>
    <row r="79" spans="1:4" ht="15">
      <c r="A79" s="3">
        <v>75</v>
      </c>
      <c r="B79" s="3">
        <v>505509</v>
      </c>
      <c r="C79" s="13" t="s">
        <v>86</v>
      </c>
      <c r="D79" s="14" t="s">
        <v>265</v>
      </c>
    </row>
    <row r="80" spans="1:4" ht="15">
      <c r="A80" s="3">
        <v>76</v>
      </c>
      <c r="B80" s="3">
        <v>539875</v>
      </c>
      <c r="C80" s="13" t="s">
        <v>171</v>
      </c>
      <c r="D80" s="14" t="s">
        <v>350</v>
      </c>
    </row>
    <row r="81" spans="1:4" ht="15">
      <c r="A81" s="3">
        <v>77</v>
      </c>
      <c r="B81" s="3">
        <v>531307</v>
      </c>
      <c r="C81" s="13" t="s">
        <v>121</v>
      </c>
      <c r="D81" s="14" t="s">
        <v>300</v>
      </c>
    </row>
    <row r="82" spans="1:4" ht="15">
      <c r="A82" s="3">
        <v>78</v>
      </c>
      <c r="B82" s="3">
        <v>523025</v>
      </c>
      <c r="C82" s="13" t="s">
        <v>108</v>
      </c>
      <c r="D82" s="14" t="s">
        <v>287</v>
      </c>
    </row>
    <row r="83" spans="1:4" ht="15">
      <c r="A83" s="3">
        <v>79</v>
      </c>
      <c r="B83" s="3">
        <v>538557</v>
      </c>
      <c r="C83" s="13" t="s">
        <v>163</v>
      </c>
      <c r="D83" s="14" t="s">
        <v>342</v>
      </c>
    </row>
    <row r="84" spans="1:4" ht="15">
      <c r="A84" s="3">
        <v>80</v>
      </c>
      <c r="B84" s="3">
        <v>526807</v>
      </c>
      <c r="C84" s="13" t="s">
        <v>113</v>
      </c>
      <c r="D84" s="14" t="s">
        <v>292</v>
      </c>
    </row>
    <row r="85" spans="1:4" ht="15">
      <c r="A85" s="3">
        <v>81</v>
      </c>
      <c r="B85" s="3">
        <v>533389</v>
      </c>
      <c r="C85" s="13" t="s">
        <v>157</v>
      </c>
      <c r="D85" s="14" t="s">
        <v>336</v>
      </c>
    </row>
    <row r="86" spans="1:4" ht="15">
      <c r="A86" s="3">
        <v>82</v>
      </c>
      <c r="B86" s="3">
        <v>541540</v>
      </c>
      <c r="C86" s="13" t="s">
        <v>178</v>
      </c>
      <c r="D86" s="14" t="s">
        <v>357</v>
      </c>
    </row>
    <row r="87" spans="1:4" ht="15">
      <c r="A87" s="3">
        <v>83</v>
      </c>
      <c r="B87" s="3">
        <v>532651</v>
      </c>
      <c r="C87" s="13" t="s">
        <v>131</v>
      </c>
      <c r="D87" s="14" t="s">
        <v>310</v>
      </c>
    </row>
    <row r="88" spans="1:4" ht="15">
      <c r="A88" s="3">
        <v>84</v>
      </c>
      <c r="B88" s="3">
        <v>530943</v>
      </c>
      <c r="C88" s="13" t="s">
        <v>120</v>
      </c>
      <c r="D88" s="14" t="s">
        <v>299</v>
      </c>
    </row>
    <row r="89" spans="1:4" ht="15">
      <c r="A89" s="3">
        <v>85</v>
      </c>
      <c r="B89" s="3">
        <v>539363</v>
      </c>
      <c r="C89" s="13" t="s">
        <v>168</v>
      </c>
      <c r="D89" s="14" t="s">
        <v>347</v>
      </c>
    </row>
    <row r="90" spans="1:4" ht="15">
      <c r="A90" s="3">
        <v>86</v>
      </c>
      <c r="B90" s="3">
        <v>536799</v>
      </c>
      <c r="C90" s="13" t="s">
        <v>161</v>
      </c>
      <c r="D90" s="14" t="s">
        <v>340</v>
      </c>
    </row>
    <row r="91" spans="1:4" ht="15">
      <c r="A91" s="3">
        <v>87</v>
      </c>
      <c r="B91" s="3">
        <v>533569</v>
      </c>
      <c r="C91" s="13" t="s">
        <v>158</v>
      </c>
      <c r="D91" s="14" t="s">
        <v>337</v>
      </c>
    </row>
    <row r="92" spans="1:4" ht="15">
      <c r="A92" s="3">
        <v>88</v>
      </c>
      <c r="B92" s="3">
        <v>533305</v>
      </c>
      <c r="C92" s="13" t="s">
        <v>153</v>
      </c>
      <c r="D92" s="14" t="s">
        <v>332</v>
      </c>
    </row>
    <row r="93" spans="1:4" ht="15">
      <c r="A93" s="3">
        <v>89</v>
      </c>
      <c r="B93" s="3">
        <v>570005</v>
      </c>
      <c r="C93" s="13" t="s">
        <v>179</v>
      </c>
      <c r="D93" s="14" t="s">
        <v>358</v>
      </c>
    </row>
    <row r="94" spans="1:4" ht="15">
      <c r="A94" s="3">
        <v>90</v>
      </c>
      <c r="B94" s="3">
        <v>512299</v>
      </c>
      <c r="C94" s="13" t="s">
        <v>182</v>
      </c>
      <c r="D94" s="14" t="s">
        <v>361</v>
      </c>
    </row>
    <row r="95" spans="1:4" ht="15">
      <c r="A95" s="3">
        <v>91</v>
      </c>
      <c r="B95" s="3">
        <v>508969</v>
      </c>
      <c r="C95" s="13" t="s">
        <v>92</v>
      </c>
      <c r="D95" s="14" t="s">
        <v>271</v>
      </c>
    </row>
    <row r="96" spans="1:4" ht="15">
      <c r="A96" s="3">
        <v>92</v>
      </c>
      <c r="B96" s="3">
        <v>532711</v>
      </c>
      <c r="C96" s="13" t="s">
        <v>134</v>
      </c>
      <c r="D96" s="14" t="s">
        <v>313</v>
      </c>
    </row>
    <row r="97" spans="1:4" ht="15">
      <c r="A97" s="3">
        <v>93</v>
      </c>
      <c r="B97" s="3">
        <v>521180</v>
      </c>
      <c r="C97" s="13" t="s">
        <v>105</v>
      </c>
      <c r="D97" s="14" t="s">
        <v>284</v>
      </c>
    </row>
    <row r="98" spans="1:4" ht="15">
      <c r="A98" s="3">
        <v>94</v>
      </c>
      <c r="B98" s="3">
        <v>530677</v>
      </c>
      <c r="C98" s="13" t="s">
        <v>118</v>
      </c>
      <c r="D98" s="14" t="s">
        <v>297</v>
      </c>
    </row>
    <row r="99" spans="1:4" ht="15">
      <c r="A99" s="3">
        <v>95</v>
      </c>
      <c r="B99" s="3">
        <v>532904</v>
      </c>
      <c r="C99" s="13" t="s">
        <v>139</v>
      </c>
      <c r="D99" s="14" t="s">
        <v>318</v>
      </c>
    </row>
    <row r="100" spans="1:4" ht="15">
      <c r="A100" s="3">
        <v>96</v>
      </c>
      <c r="B100" s="3">
        <v>539353</v>
      </c>
      <c r="C100" s="13" t="s">
        <v>167</v>
      </c>
      <c r="D100" s="14" t="s">
        <v>346</v>
      </c>
    </row>
    <row r="101" spans="1:4" ht="15">
      <c r="A101" s="3">
        <v>97</v>
      </c>
      <c r="B101" s="3">
        <v>533164</v>
      </c>
      <c r="C101" s="13" t="s">
        <v>148</v>
      </c>
      <c r="D101" s="14" t="s">
        <v>327</v>
      </c>
    </row>
    <row r="102" spans="1:4" ht="15">
      <c r="A102" s="3">
        <v>98</v>
      </c>
      <c r="B102" s="3">
        <v>540980</v>
      </c>
      <c r="C102" s="13" t="s">
        <v>176</v>
      </c>
      <c r="D102" s="14" t="s">
        <v>355</v>
      </c>
    </row>
    <row r="103" spans="1:4" ht="15">
      <c r="A103" s="3">
        <v>99</v>
      </c>
      <c r="B103" s="3">
        <v>500414</v>
      </c>
      <c r="C103" s="13" t="s">
        <v>82</v>
      </c>
      <c r="D103" s="14" t="s">
        <v>261</v>
      </c>
    </row>
    <row r="104" spans="1:4" ht="15">
      <c r="A104" s="3">
        <v>100</v>
      </c>
      <c r="B104" s="3">
        <v>532812</v>
      </c>
      <c r="C104" s="13" t="s">
        <v>137</v>
      </c>
      <c r="D104" s="14" t="s">
        <v>316</v>
      </c>
    </row>
    <row r="105" spans="1:4" ht="15">
      <c r="A105" s="3">
        <v>101</v>
      </c>
      <c r="B105" s="3">
        <v>540083</v>
      </c>
      <c r="C105" s="13" t="s">
        <v>174</v>
      </c>
      <c r="D105" s="14" t="s">
        <v>353</v>
      </c>
    </row>
    <row r="106" spans="1:4" ht="15">
      <c r="A106" s="3">
        <v>102</v>
      </c>
      <c r="B106" s="3">
        <v>532513</v>
      </c>
      <c r="C106" s="13" t="s">
        <v>130</v>
      </c>
      <c r="D106" s="14" t="s">
        <v>309</v>
      </c>
    </row>
    <row r="107" spans="1:4" ht="15">
      <c r="A107" s="3">
        <v>103</v>
      </c>
      <c r="B107" s="3">
        <v>526957</v>
      </c>
      <c r="C107" s="13" t="s">
        <v>114</v>
      </c>
      <c r="D107" s="14" t="s">
        <v>293</v>
      </c>
    </row>
    <row r="108" spans="1:4" ht="15">
      <c r="A108" s="3">
        <v>104</v>
      </c>
      <c r="B108" s="3">
        <v>500254</v>
      </c>
      <c r="C108" s="13" t="s">
        <v>78</v>
      </c>
      <c r="D108" s="14" t="s">
        <v>257</v>
      </c>
    </row>
    <row r="109" spans="1:4" ht="15">
      <c r="A109" s="3">
        <v>105</v>
      </c>
      <c r="B109" s="3">
        <v>517015</v>
      </c>
      <c r="C109" s="13" t="s">
        <v>101</v>
      </c>
      <c r="D109" s="14" t="s">
        <v>280</v>
      </c>
    </row>
    <row r="110" spans="1:4" ht="15">
      <c r="A110" s="3">
        <v>106</v>
      </c>
      <c r="B110" s="3">
        <v>507880</v>
      </c>
      <c r="C110" s="13" t="s">
        <v>91</v>
      </c>
      <c r="D110" s="14" t="s">
        <v>270</v>
      </c>
    </row>
    <row r="111" spans="1:4" ht="15">
      <c r="A111" s="3">
        <v>107</v>
      </c>
      <c r="B111" s="3">
        <v>534976</v>
      </c>
      <c r="C111" s="13" t="s">
        <v>160</v>
      </c>
      <c r="D111" s="14" t="s">
        <v>339</v>
      </c>
    </row>
    <row r="112" spans="1:4" ht="15">
      <c r="A112" s="3">
        <v>108</v>
      </c>
      <c r="B112" s="3">
        <v>523011</v>
      </c>
      <c r="C112" s="13" t="s">
        <v>107</v>
      </c>
      <c r="D112" s="14" t="s">
        <v>286</v>
      </c>
    </row>
    <row r="113" spans="1:4" ht="15">
      <c r="A113" s="3">
        <v>109</v>
      </c>
      <c r="B113" s="3">
        <v>522108</v>
      </c>
      <c r="C113" s="13" t="s">
        <v>106</v>
      </c>
      <c r="D113" s="14" t="s">
        <v>285</v>
      </c>
    </row>
    <row r="114" spans="1:4" ht="15">
      <c r="A114" s="3">
        <v>110</v>
      </c>
      <c r="B114" s="3">
        <v>533339</v>
      </c>
      <c r="C114" s="13" t="s">
        <v>156</v>
      </c>
      <c r="D114" s="14" t="s">
        <v>335</v>
      </c>
    </row>
    <row r="115" spans="1:4" ht="15">
      <c r="A115" s="3">
        <v>111</v>
      </c>
      <c r="B115" s="3">
        <v>512553</v>
      </c>
      <c r="C115" s="13" t="s">
        <v>96</v>
      </c>
      <c r="D115" s="14" t="s">
        <v>275</v>
      </c>
    </row>
  </sheetData>
  <sheetProtection/>
  <mergeCells count="1">
    <mergeCell ref="A2:D2"/>
  </mergeCells>
  <conditionalFormatting sqref="B1 B3:B4">
    <cfRule type="duplicateValues" priority="5" dxfId="11">
      <formula>AND(COUNTIF($B$1:$B$1,B1)+COUNTIF($B$3:$B$4,B1)&gt;1,NOT(ISBLANK(B1)))</formula>
    </cfRule>
  </conditionalFormatting>
  <conditionalFormatting sqref="B5">
    <cfRule type="duplicateValues" priority="463" dxfId="11">
      <formula>AND(COUNTIF($B$5:$B$5,B5)&gt;1,NOT(ISBLANK(B5)))</formula>
    </cfRule>
  </conditionalFormatting>
  <conditionalFormatting sqref="B6:B115">
    <cfRule type="duplicateValues" priority="1" dxfId="11">
      <formula>AND(COUNTIF($B$6:$B$115,B6)&gt;1,NOT(ISBLANK(B6)))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300" verticalDpi="300" orientation="portrait" scale="89" r:id="rId1"/>
  <headerFooter>
    <oddHeader>&amp;C&amp;"Arial"&amp;8&amp;Kff8b3d Confidential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21" bestFit="1" customWidth="1"/>
    <col min="2" max="2" width="15.7109375" style="20" customWidth="1"/>
    <col min="3" max="3" width="17.140625" style="20" customWidth="1"/>
    <col min="4" max="4" width="41.7109375" style="20" customWidth="1"/>
    <col min="5" max="5" width="24.421875" style="20" customWidth="1"/>
    <col min="6" max="6" width="41.28125" style="20" bestFit="1" customWidth="1"/>
    <col min="7" max="255" width="15.7109375" style="20" customWidth="1"/>
    <col min="256" max="16384" width="6.7109375" style="20" bestFit="1" customWidth="1"/>
  </cols>
  <sheetData>
    <row r="1" spans="1:7" ht="15.75">
      <c r="A1" s="30" t="s">
        <v>379</v>
      </c>
      <c r="B1" s="30"/>
      <c r="C1" s="30"/>
      <c r="D1" s="30"/>
      <c r="E1" s="30"/>
      <c r="F1" s="30"/>
      <c r="G1" s="30"/>
    </row>
    <row r="3" spans="1:7" ht="24.75" customHeight="1">
      <c r="A3" s="31" t="s">
        <v>367</v>
      </c>
      <c r="B3" s="32"/>
      <c r="C3" s="32"/>
      <c r="D3" s="32"/>
      <c r="E3" s="32"/>
      <c r="F3" s="32"/>
      <c r="G3" s="32"/>
    </row>
    <row r="4" ht="24.75" customHeight="1">
      <c r="B4" s="22"/>
    </row>
    <row r="5" spans="1:7" ht="48" customHeight="1">
      <c r="A5" s="23" t="s">
        <v>3</v>
      </c>
      <c r="B5" s="24" t="s">
        <v>0</v>
      </c>
      <c r="C5" s="24" t="s">
        <v>4</v>
      </c>
      <c r="D5" s="24" t="s">
        <v>368</v>
      </c>
      <c r="E5" s="23" t="s">
        <v>369</v>
      </c>
      <c r="F5" s="24" t="s">
        <v>370</v>
      </c>
      <c r="G5" s="24" t="s">
        <v>371</v>
      </c>
    </row>
    <row r="6" spans="1:7" ht="19.5" customHeight="1">
      <c r="A6" s="25">
        <v>1</v>
      </c>
      <c r="B6" s="25">
        <v>512161</v>
      </c>
      <c r="C6" s="25" t="s">
        <v>40</v>
      </c>
      <c r="D6" s="26" t="s">
        <v>219</v>
      </c>
      <c r="E6" s="25" t="s">
        <v>372</v>
      </c>
      <c r="F6" s="25" t="s">
        <v>372</v>
      </c>
      <c r="G6" s="25" t="s">
        <v>372</v>
      </c>
    </row>
    <row r="7" spans="1:7" ht="19.5" customHeight="1">
      <c r="A7" s="25">
        <v>2</v>
      </c>
      <c r="B7" s="25">
        <v>533292</v>
      </c>
      <c r="C7" s="25" t="s">
        <v>58</v>
      </c>
      <c r="D7" s="26" t="s">
        <v>237</v>
      </c>
      <c r="E7" s="25" t="s">
        <v>372</v>
      </c>
      <c r="F7" s="25" t="s">
        <v>372</v>
      </c>
      <c r="G7" s="25" t="s">
        <v>372</v>
      </c>
    </row>
    <row r="8" spans="1:7" ht="19.5" customHeight="1">
      <c r="A8" s="25">
        <v>3</v>
      </c>
      <c r="B8" s="25">
        <v>517494</v>
      </c>
      <c r="C8" s="25" t="s">
        <v>42</v>
      </c>
      <c r="D8" s="26" t="s">
        <v>221</v>
      </c>
      <c r="E8" s="25" t="s">
        <v>372</v>
      </c>
      <c r="F8" s="25" t="s">
        <v>372</v>
      </c>
      <c r="G8" s="25" t="s">
        <v>372</v>
      </c>
    </row>
    <row r="9" spans="1:7" ht="19.5" customHeight="1">
      <c r="A9" s="25">
        <v>4</v>
      </c>
      <c r="B9" s="25">
        <v>539056</v>
      </c>
      <c r="C9" s="25" t="s">
        <v>67</v>
      </c>
      <c r="D9" s="26" t="s">
        <v>246</v>
      </c>
      <c r="E9" s="25" t="s">
        <v>372</v>
      </c>
      <c r="F9" s="25" t="s">
        <v>372</v>
      </c>
      <c r="G9" s="25" t="s">
        <v>372</v>
      </c>
    </row>
    <row r="10" spans="1:7" ht="19.5" customHeight="1">
      <c r="A10" s="25">
        <v>5</v>
      </c>
      <c r="B10" s="25">
        <v>539196</v>
      </c>
      <c r="C10" s="25" t="s">
        <v>24</v>
      </c>
      <c r="D10" s="26" t="s">
        <v>203</v>
      </c>
      <c r="E10" s="25" t="s">
        <v>372</v>
      </c>
      <c r="F10" s="25" t="s">
        <v>372</v>
      </c>
      <c r="G10" s="25" t="s">
        <v>372</v>
      </c>
    </row>
    <row r="11" spans="1:7" ht="19.5" customHeight="1">
      <c r="A11" s="25">
        <v>6</v>
      </c>
      <c r="B11" s="25">
        <v>539545</v>
      </c>
      <c r="C11" s="25" t="s">
        <v>25</v>
      </c>
      <c r="D11" s="26" t="s">
        <v>204</v>
      </c>
      <c r="E11" s="25" t="s">
        <v>372</v>
      </c>
      <c r="F11" s="25" t="s">
        <v>372</v>
      </c>
      <c r="G11" s="25" t="s">
        <v>372</v>
      </c>
    </row>
    <row r="12" spans="1:7" ht="19.5" customHeight="1">
      <c r="A12" s="25">
        <v>7</v>
      </c>
      <c r="B12" s="25">
        <v>532914</v>
      </c>
      <c r="C12" s="25" t="s">
        <v>55</v>
      </c>
      <c r="D12" s="26" t="s">
        <v>234</v>
      </c>
      <c r="E12" s="25" t="s">
        <v>372</v>
      </c>
      <c r="F12" s="25" t="s">
        <v>372</v>
      </c>
      <c r="G12" s="25" t="s">
        <v>372</v>
      </c>
    </row>
    <row r="13" spans="1:7" ht="19.5" customHeight="1">
      <c r="A13" s="25">
        <v>8</v>
      </c>
      <c r="B13" s="25">
        <v>535467</v>
      </c>
      <c r="C13" s="25" t="s">
        <v>62</v>
      </c>
      <c r="D13" s="26" t="s">
        <v>241</v>
      </c>
      <c r="E13" s="25" t="s">
        <v>372</v>
      </c>
      <c r="F13" s="25" t="s">
        <v>372</v>
      </c>
      <c r="G13" s="25" t="s">
        <v>372</v>
      </c>
    </row>
    <row r="14" spans="1:7" ht="19.5" customHeight="1">
      <c r="A14" s="25">
        <v>9</v>
      </c>
      <c r="B14" s="25">
        <v>511144</v>
      </c>
      <c r="C14" s="25" t="s">
        <v>9</v>
      </c>
      <c r="D14" s="26" t="s">
        <v>188</v>
      </c>
      <c r="E14" s="25" t="s">
        <v>372</v>
      </c>
      <c r="F14" s="25" t="s">
        <v>372</v>
      </c>
      <c r="G14" s="25" t="s">
        <v>372</v>
      </c>
    </row>
    <row r="15" spans="1:7" ht="19.5" customHeight="1">
      <c r="A15" s="25">
        <v>10</v>
      </c>
      <c r="B15" s="25">
        <v>514394</v>
      </c>
      <c r="C15" s="25" t="s">
        <v>41</v>
      </c>
      <c r="D15" s="26" t="s">
        <v>220</v>
      </c>
      <c r="E15" s="25" t="s">
        <v>372</v>
      </c>
      <c r="F15" s="25" t="s">
        <v>372</v>
      </c>
      <c r="G15" s="25" t="s">
        <v>372</v>
      </c>
    </row>
    <row r="16" spans="1:7" ht="19.5" customHeight="1">
      <c r="A16" s="25">
        <v>11</v>
      </c>
      <c r="B16" s="25">
        <v>512149</v>
      </c>
      <c r="C16" s="25" t="s">
        <v>39</v>
      </c>
      <c r="D16" s="26" t="s">
        <v>218</v>
      </c>
      <c r="E16" s="25" t="s">
        <v>372</v>
      </c>
      <c r="F16" s="25" t="s">
        <v>372</v>
      </c>
      <c r="G16" s="25" t="s">
        <v>372</v>
      </c>
    </row>
    <row r="17" spans="1:7" ht="19.5" customHeight="1">
      <c r="A17" s="25">
        <v>12</v>
      </c>
      <c r="B17" s="25">
        <v>500055</v>
      </c>
      <c r="C17" s="25" t="s">
        <v>374</v>
      </c>
      <c r="D17" s="26" t="s">
        <v>384</v>
      </c>
      <c r="E17" s="25" t="s">
        <v>372</v>
      </c>
      <c r="F17" s="25" t="s">
        <v>373</v>
      </c>
      <c r="G17" s="25" t="s">
        <v>372</v>
      </c>
    </row>
    <row r="18" spans="1:7" ht="19.5" customHeight="1">
      <c r="A18" s="25">
        <v>13</v>
      </c>
      <c r="B18" s="25">
        <v>530879</v>
      </c>
      <c r="C18" s="25" t="s">
        <v>47</v>
      </c>
      <c r="D18" s="26" t="s">
        <v>226</v>
      </c>
      <c r="E18" s="25" t="s">
        <v>372</v>
      </c>
      <c r="F18" s="25" t="s">
        <v>372</v>
      </c>
      <c r="G18" s="25" t="s">
        <v>372</v>
      </c>
    </row>
    <row r="19" spans="1:7" ht="19.5" customHeight="1">
      <c r="A19" s="25">
        <v>14</v>
      </c>
      <c r="B19" s="25">
        <v>532871</v>
      </c>
      <c r="C19" s="25" t="s">
        <v>16</v>
      </c>
      <c r="D19" s="26" t="s">
        <v>195</v>
      </c>
      <c r="E19" s="25" t="s">
        <v>372</v>
      </c>
      <c r="F19" s="25" t="s">
        <v>372</v>
      </c>
      <c r="G19" s="25" t="s">
        <v>372</v>
      </c>
    </row>
    <row r="20" spans="1:7" ht="19.5" customHeight="1">
      <c r="A20" s="25">
        <v>15</v>
      </c>
      <c r="B20" s="25">
        <v>530495</v>
      </c>
      <c r="C20" s="25" t="s">
        <v>45</v>
      </c>
      <c r="D20" s="26" t="s">
        <v>224</v>
      </c>
      <c r="E20" s="25" t="s">
        <v>372</v>
      </c>
      <c r="F20" s="25" t="s">
        <v>372</v>
      </c>
      <c r="G20" s="25" t="s">
        <v>372</v>
      </c>
    </row>
    <row r="21" spans="1:7" ht="19.5" customHeight="1">
      <c r="A21" s="25">
        <v>16</v>
      </c>
      <c r="B21" s="25">
        <v>501831</v>
      </c>
      <c r="C21" s="25" t="s">
        <v>32</v>
      </c>
      <c r="D21" s="26" t="s">
        <v>211</v>
      </c>
      <c r="E21" s="25" t="s">
        <v>372</v>
      </c>
      <c r="F21" s="25" t="s">
        <v>372</v>
      </c>
      <c r="G21" s="25" t="s">
        <v>372</v>
      </c>
    </row>
    <row r="22" spans="1:7" ht="19.5" customHeight="1">
      <c r="A22" s="25">
        <v>17</v>
      </c>
      <c r="B22" s="25">
        <v>500120</v>
      </c>
      <c r="C22" s="25" t="s">
        <v>6</v>
      </c>
      <c r="D22" s="26" t="s">
        <v>185</v>
      </c>
      <c r="E22" s="25" t="s">
        <v>372</v>
      </c>
      <c r="F22" s="25" t="s">
        <v>372</v>
      </c>
      <c r="G22" s="25" t="s">
        <v>372</v>
      </c>
    </row>
    <row r="23" spans="1:7" ht="19.5" customHeight="1">
      <c r="A23" s="25">
        <v>18</v>
      </c>
      <c r="B23" s="25">
        <v>522163</v>
      </c>
      <c r="C23" s="25" t="s">
        <v>43</v>
      </c>
      <c r="D23" s="27" t="s">
        <v>222</v>
      </c>
      <c r="E23" s="25" t="s">
        <v>372</v>
      </c>
      <c r="F23" s="25" t="s">
        <v>372</v>
      </c>
      <c r="G23" s="25" t="s">
        <v>372</v>
      </c>
    </row>
    <row r="24" spans="1:7" ht="19.5" customHeight="1">
      <c r="A24" s="25">
        <v>19</v>
      </c>
      <c r="B24" s="25">
        <v>506414</v>
      </c>
      <c r="C24" s="25" t="s">
        <v>34</v>
      </c>
      <c r="D24" s="26" t="s">
        <v>213</v>
      </c>
      <c r="E24" s="25" t="s">
        <v>372</v>
      </c>
      <c r="F24" s="25" t="s">
        <v>372</v>
      </c>
      <c r="G24" s="25" t="s">
        <v>372</v>
      </c>
    </row>
    <row r="25" spans="1:7" ht="19.5" customHeight="1">
      <c r="A25" s="25">
        <v>20</v>
      </c>
      <c r="B25" s="25">
        <v>533264</v>
      </c>
      <c r="C25" s="25" t="s">
        <v>57</v>
      </c>
      <c r="D25" s="26" t="s">
        <v>236</v>
      </c>
      <c r="E25" s="25" t="s">
        <v>372</v>
      </c>
      <c r="F25" s="25" t="s">
        <v>372</v>
      </c>
      <c r="G25" s="25" t="s">
        <v>372</v>
      </c>
    </row>
    <row r="26" spans="1:7" ht="19.5" customHeight="1">
      <c r="A26" s="25">
        <v>21</v>
      </c>
      <c r="B26" s="25">
        <v>500650</v>
      </c>
      <c r="C26" s="25" t="s">
        <v>31</v>
      </c>
      <c r="D26" s="26" t="s">
        <v>210</v>
      </c>
      <c r="E26" s="25" t="s">
        <v>372</v>
      </c>
      <c r="F26" s="25" t="s">
        <v>372</v>
      </c>
      <c r="G26" s="25" t="s">
        <v>372</v>
      </c>
    </row>
    <row r="27" spans="1:7" ht="19.5" customHeight="1">
      <c r="A27" s="25">
        <v>22</v>
      </c>
      <c r="B27" s="25">
        <v>541546</v>
      </c>
      <c r="C27" s="25" t="s">
        <v>71</v>
      </c>
      <c r="D27" s="26" t="s">
        <v>250</v>
      </c>
      <c r="E27" s="25" t="s">
        <v>372</v>
      </c>
      <c r="F27" s="25" t="s">
        <v>372</v>
      </c>
      <c r="G27" s="25" t="s">
        <v>372</v>
      </c>
    </row>
    <row r="28" spans="1:7" ht="19.5" customHeight="1">
      <c r="A28" s="25">
        <v>23</v>
      </c>
      <c r="B28" s="25">
        <v>532734</v>
      </c>
      <c r="C28" s="25" t="s">
        <v>15</v>
      </c>
      <c r="D28" s="26" t="s">
        <v>194</v>
      </c>
      <c r="E28" s="25" t="s">
        <v>372</v>
      </c>
      <c r="F28" s="25" t="s">
        <v>372</v>
      </c>
      <c r="G28" s="25" t="s">
        <v>372</v>
      </c>
    </row>
    <row r="29" spans="1:7" ht="19.5" customHeight="1">
      <c r="A29" s="25">
        <v>24</v>
      </c>
      <c r="B29" s="25">
        <v>538787</v>
      </c>
      <c r="C29" s="25" t="s">
        <v>66</v>
      </c>
      <c r="D29" s="26" t="s">
        <v>245</v>
      </c>
      <c r="E29" s="25" t="s">
        <v>372</v>
      </c>
      <c r="F29" s="25" t="s">
        <v>372</v>
      </c>
      <c r="G29" s="25" t="s">
        <v>372</v>
      </c>
    </row>
    <row r="30" spans="1:7" ht="19.5" customHeight="1">
      <c r="A30" s="25">
        <v>25</v>
      </c>
      <c r="B30" s="25">
        <v>539235</v>
      </c>
      <c r="C30" s="25" t="s">
        <v>68</v>
      </c>
      <c r="D30" s="26" t="s">
        <v>247</v>
      </c>
      <c r="E30" s="25" t="s">
        <v>372</v>
      </c>
      <c r="F30" s="25" t="s">
        <v>372</v>
      </c>
      <c r="G30" s="25" t="s">
        <v>372</v>
      </c>
    </row>
    <row r="31" spans="1:7" ht="19.5" customHeight="1">
      <c r="A31" s="25">
        <v>26</v>
      </c>
      <c r="B31" s="25">
        <v>533282</v>
      </c>
      <c r="C31" s="25" t="s">
        <v>19</v>
      </c>
      <c r="D31" s="26" t="s">
        <v>198</v>
      </c>
      <c r="E31" s="25" t="s">
        <v>372</v>
      </c>
      <c r="F31" s="25" t="s">
        <v>372</v>
      </c>
      <c r="G31" s="25" t="s">
        <v>372</v>
      </c>
    </row>
    <row r="32" spans="1:7" ht="19.5" customHeight="1">
      <c r="A32" s="25">
        <v>27</v>
      </c>
      <c r="B32" s="25">
        <v>500170</v>
      </c>
      <c r="C32" s="25" t="s">
        <v>7</v>
      </c>
      <c r="D32" s="26" t="s">
        <v>186</v>
      </c>
      <c r="E32" s="25" t="s">
        <v>372</v>
      </c>
      <c r="F32" s="25" t="s">
        <v>372</v>
      </c>
      <c r="G32" s="25" t="s">
        <v>372</v>
      </c>
    </row>
    <row r="33" spans="1:7" ht="19.5" customHeight="1">
      <c r="A33" s="25">
        <v>28</v>
      </c>
      <c r="B33" s="25">
        <v>533520</v>
      </c>
      <c r="C33" s="25" t="s">
        <v>59</v>
      </c>
      <c r="D33" s="26" t="s">
        <v>238</v>
      </c>
      <c r="E33" s="25" t="s">
        <v>372</v>
      </c>
      <c r="F33" s="25" t="s">
        <v>372</v>
      </c>
      <c r="G33" s="25" t="s">
        <v>372</v>
      </c>
    </row>
    <row r="34" spans="1:7" ht="19.5" customHeight="1">
      <c r="A34" s="25">
        <v>29</v>
      </c>
      <c r="B34" s="25">
        <v>533257</v>
      </c>
      <c r="C34" s="25" t="s">
        <v>18</v>
      </c>
      <c r="D34" s="26" t="s">
        <v>197</v>
      </c>
      <c r="E34" s="25" t="s">
        <v>372</v>
      </c>
      <c r="F34" s="25" t="s">
        <v>372</v>
      </c>
      <c r="G34" s="25" t="s">
        <v>372</v>
      </c>
    </row>
    <row r="35" spans="1:7" ht="19.5" customHeight="1">
      <c r="A35" s="25">
        <v>30</v>
      </c>
      <c r="B35" s="25">
        <v>533181</v>
      </c>
      <c r="C35" s="25" t="s">
        <v>17</v>
      </c>
      <c r="D35" s="26" t="s">
        <v>196</v>
      </c>
      <c r="E35" s="25" t="s">
        <v>372</v>
      </c>
      <c r="F35" s="25" t="s">
        <v>372</v>
      </c>
      <c r="G35" s="25" t="s">
        <v>372</v>
      </c>
    </row>
    <row r="36" spans="1:7" ht="19.5" customHeight="1">
      <c r="A36" s="25">
        <v>31</v>
      </c>
      <c r="B36" s="25">
        <v>532997</v>
      </c>
      <c r="C36" s="25" t="s">
        <v>56</v>
      </c>
      <c r="D36" s="26" t="s">
        <v>235</v>
      </c>
      <c r="E36" s="25" t="s">
        <v>372</v>
      </c>
      <c r="F36" s="25" t="s">
        <v>372</v>
      </c>
      <c r="G36" s="25" t="s">
        <v>372</v>
      </c>
    </row>
    <row r="37" spans="1:7" ht="19.5" customHeight="1">
      <c r="A37" s="25">
        <v>32</v>
      </c>
      <c r="B37" s="25">
        <v>531882</v>
      </c>
      <c r="C37" s="25" t="s">
        <v>49</v>
      </c>
      <c r="D37" s="26" t="s">
        <v>228</v>
      </c>
      <c r="E37" s="25" t="s">
        <v>372</v>
      </c>
      <c r="F37" s="25" t="s">
        <v>372</v>
      </c>
      <c r="G37" s="25" t="s">
        <v>372</v>
      </c>
    </row>
    <row r="38" spans="1:7" ht="19.5" customHeight="1">
      <c r="A38" s="25">
        <v>33</v>
      </c>
      <c r="B38" s="25">
        <v>540702</v>
      </c>
      <c r="C38" s="25" t="s">
        <v>27</v>
      </c>
      <c r="D38" s="26" t="s">
        <v>206</v>
      </c>
      <c r="E38" s="25" t="s">
        <v>372</v>
      </c>
      <c r="F38" s="25" t="s">
        <v>372</v>
      </c>
      <c r="G38" s="25" t="s">
        <v>372</v>
      </c>
    </row>
    <row r="39" spans="1:7" ht="19.5" customHeight="1">
      <c r="A39" s="25">
        <v>34</v>
      </c>
      <c r="B39" s="25">
        <v>537800</v>
      </c>
      <c r="C39" s="25" t="s">
        <v>23</v>
      </c>
      <c r="D39" s="26" t="s">
        <v>202</v>
      </c>
      <c r="E39" s="25" t="s">
        <v>372</v>
      </c>
      <c r="F39" s="25" t="s">
        <v>372</v>
      </c>
      <c r="G39" s="25" t="s">
        <v>372</v>
      </c>
    </row>
    <row r="40" spans="1:7" ht="19.5" customHeight="1">
      <c r="A40" s="25">
        <v>35</v>
      </c>
      <c r="B40" s="25">
        <v>514418</v>
      </c>
      <c r="C40" s="25" t="s">
        <v>11</v>
      </c>
      <c r="D40" s="26" t="s">
        <v>190</v>
      </c>
      <c r="E40" s="25" t="s">
        <v>372</v>
      </c>
      <c r="F40" s="25" t="s">
        <v>372</v>
      </c>
      <c r="G40" s="25" t="s">
        <v>372</v>
      </c>
    </row>
    <row r="41" spans="1:7" ht="19.5" customHeight="1">
      <c r="A41" s="25">
        <v>36</v>
      </c>
      <c r="B41" s="25">
        <v>534338</v>
      </c>
      <c r="C41" s="25" t="s">
        <v>60</v>
      </c>
      <c r="D41" s="26" t="s">
        <v>239</v>
      </c>
      <c r="E41" s="25" t="s">
        <v>372</v>
      </c>
      <c r="F41" s="25" t="s">
        <v>372</v>
      </c>
      <c r="G41" s="25" t="s">
        <v>372</v>
      </c>
    </row>
    <row r="42" spans="1:7" ht="19.5" customHeight="1">
      <c r="A42" s="25">
        <v>37</v>
      </c>
      <c r="B42" s="25">
        <v>500126</v>
      </c>
      <c r="C42" s="25" t="s">
        <v>28</v>
      </c>
      <c r="D42" s="26" t="s">
        <v>207</v>
      </c>
      <c r="E42" s="25" t="s">
        <v>372</v>
      </c>
      <c r="F42" s="25" t="s">
        <v>372</v>
      </c>
      <c r="G42" s="25" t="s">
        <v>372</v>
      </c>
    </row>
    <row r="43" spans="1:7" ht="19.5" customHeight="1">
      <c r="A43" s="25">
        <v>38</v>
      </c>
      <c r="B43" s="25">
        <v>532850</v>
      </c>
      <c r="C43" s="25" t="s">
        <v>375</v>
      </c>
      <c r="D43" s="26" t="s">
        <v>382</v>
      </c>
      <c r="E43" s="25" t="s">
        <v>372</v>
      </c>
      <c r="F43" s="25" t="s">
        <v>373</v>
      </c>
      <c r="G43" s="25" t="s">
        <v>372</v>
      </c>
    </row>
    <row r="44" spans="1:7" ht="19.5" customHeight="1">
      <c r="A44" s="25">
        <v>39</v>
      </c>
      <c r="B44" s="25">
        <v>513446</v>
      </c>
      <c r="C44" s="25" t="s">
        <v>380</v>
      </c>
      <c r="D44" s="26" t="s">
        <v>376</v>
      </c>
      <c r="E44" s="25" t="s">
        <v>372</v>
      </c>
      <c r="F44" s="25" t="s">
        <v>372</v>
      </c>
      <c r="G44" s="25" t="s">
        <v>373</v>
      </c>
    </row>
    <row r="45" spans="1:7" ht="19.5" customHeight="1">
      <c r="A45" s="25">
        <v>40</v>
      </c>
      <c r="B45" s="25">
        <v>504112</v>
      </c>
      <c r="C45" s="25" t="s">
        <v>33</v>
      </c>
      <c r="D45" s="26" t="s">
        <v>212</v>
      </c>
      <c r="E45" s="25" t="s">
        <v>372</v>
      </c>
      <c r="F45" s="25" t="s">
        <v>372</v>
      </c>
      <c r="G45" s="25" t="s">
        <v>372</v>
      </c>
    </row>
    <row r="46" spans="1:7" ht="19.5" customHeight="1">
      <c r="A46" s="25">
        <v>41</v>
      </c>
      <c r="B46" s="25">
        <v>517554</v>
      </c>
      <c r="C46" s="25" t="s">
        <v>12</v>
      </c>
      <c r="D46" s="26" t="s">
        <v>191</v>
      </c>
      <c r="E46" s="25" t="s">
        <v>372</v>
      </c>
      <c r="F46" s="25" t="s">
        <v>372</v>
      </c>
      <c r="G46" s="25" t="s">
        <v>372</v>
      </c>
    </row>
    <row r="47" spans="1:7" ht="19.5" customHeight="1">
      <c r="A47" s="25">
        <v>42</v>
      </c>
      <c r="B47" s="25">
        <v>538772</v>
      </c>
      <c r="C47" s="25" t="s">
        <v>65</v>
      </c>
      <c r="D47" s="26" t="s">
        <v>244</v>
      </c>
      <c r="E47" s="25" t="s">
        <v>372</v>
      </c>
      <c r="F47" s="25" t="s">
        <v>372</v>
      </c>
      <c r="G47" s="25" t="s">
        <v>372</v>
      </c>
    </row>
    <row r="48" spans="1:7" ht="19.5" customHeight="1">
      <c r="A48" s="25">
        <v>43</v>
      </c>
      <c r="B48" s="25">
        <v>530135</v>
      </c>
      <c r="C48" s="25" t="s">
        <v>44</v>
      </c>
      <c r="D48" s="26" t="s">
        <v>223</v>
      </c>
      <c r="E48" s="25" t="s">
        <v>372</v>
      </c>
      <c r="F48" s="25" t="s">
        <v>372</v>
      </c>
      <c r="G48" s="25" t="s">
        <v>372</v>
      </c>
    </row>
    <row r="49" spans="1:7" ht="19.5" customHeight="1">
      <c r="A49" s="25">
        <v>44</v>
      </c>
      <c r="B49" s="3">
        <v>532742</v>
      </c>
      <c r="C49" s="3" t="s">
        <v>54</v>
      </c>
      <c r="D49" s="28" t="s">
        <v>233</v>
      </c>
      <c r="E49" s="25" t="s">
        <v>372</v>
      </c>
      <c r="F49" s="25" t="s">
        <v>372</v>
      </c>
      <c r="G49" s="25" t="s">
        <v>372</v>
      </c>
    </row>
    <row r="50" spans="1:7" ht="19.5" customHeight="1">
      <c r="A50" s="25">
        <v>45</v>
      </c>
      <c r="B50" s="25">
        <v>500540</v>
      </c>
      <c r="C50" s="25" t="s">
        <v>8</v>
      </c>
      <c r="D50" s="26" t="s">
        <v>187</v>
      </c>
      <c r="E50" s="25" t="s">
        <v>372</v>
      </c>
      <c r="F50" s="25" t="s">
        <v>372</v>
      </c>
      <c r="G50" s="25" t="s">
        <v>372</v>
      </c>
    </row>
    <row r="51" spans="1:7" ht="19.5" customHeight="1">
      <c r="A51" s="25">
        <v>46</v>
      </c>
      <c r="B51" s="25">
        <v>509835</v>
      </c>
      <c r="C51" s="25" t="s">
        <v>38</v>
      </c>
      <c r="D51" s="26" t="s">
        <v>217</v>
      </c>
      <c r="E51" s="25" t="s">
        <v>372</v>
      </c>
      <c r="F51" s="25" t="s">
        <v>372</v>
      </c>
      <c r="G51" s="25" t="s">
        <v>372</v>
      </c>
    </row>
    <row r="52" spans="1:7" ht="19.5" customHeight="1">
      <c r="A52" s="25">
        <v>47</v>
      </c>
      <c r="B52" s="25">
        <v>538596</v>
      </c>
      <c r="C52" s="25" t="s">
        <v>64</v>
      </c>
      <c r="D52" s="26" t="s">
        <v>243</v>
      </c>
      <c r="E52" s="25" t="s">
        <v>372</v>
      </c>
      <c r="F52" s="25" t="s">
        <v>372</v>
      </c>
      <c r="G52" s="25" t="s">
        <v>372</v>
      </c>
    </row>
    <row r="53" spans="1:7" ht="19.5" customHeight="1">
      <c r="A53" s="25">
        <v>48</v>
      </c>
      <c r="B53" s="25">
        <v>532441</v>
      </c>
      <c r="C53" s="25" t="s">
        <v>14</v>
      </c>
      <c r="D53" s="26" t="s">
        <v>193</v>
      </c>
      <c r="E53" s="25" t="s">
        <v>372</v>
      </c>
      <c r="F53" s="25" t="s">
        <v>372</v>
      </c>
      <c r="G53" s="25" t="s">
        <v>372</v>
      </c>
    </row>
    <row r="54" spans="1:7" ht="19.5" customHeight="1">
      <c r="A54" s="25">
        <v>49</v>
      </c>
      <c r="B54" s="25">
        <v>500365</v>
      </c>
      <c r="C54" s="25" t="s">
        <v>29</v>
      </c>
      <c r="D54" s="26" t="s">
        <v>208</v>
      </c>
      <c r="E54" s="25" t="s">
        <v>372</v>
      </c>
      <c r="F54" s="25" t="s">
        <v>372</v>
      </c>
      <c r="G54" s="25" t="s">
        <v>372</v>
      </c>
    </row>
    <row r="55" spans="1:7" ht="19.5" customHeight="1">
      <c r="A55" s="25">
        <v>50</v>
      </c>
      <c r="B55" s="25">
        <v>500366</v>
      </c>
      <c r="C55" s="25" t="s">
        <v>30</v>
      </c>
      <c r="D55" s="26" t="s">
        <v>209</v>
      </c>
      <c r="E55" s="25" t="s">
        <v>372</v>
      </c>
      <c r="F55" s="25" t="s">
        <v>372</v>
      </c>
      <c r="G55" s="25" t="s">
        <v>372</v>
      </c>
    </row>
    <row r="56" spans="1:7" ht="19.5" customHeight="1">
      <c r="A56" s="25">
        <v>51</v>
      </c>
      <c r="B56" s="25">
        <v>534598</v>
      </c>
      <c r="C56" s="25" t="s">
        <v>21</v>
      </c>
      <c r="D56" s="26" t="s">
        <v>200</v>
      </c>
      <c r="E56" s="25" t="s">
        <v>372</v>
      </c>
      <c r="F56" s="25" t="s">
        <v>372</v>
      </c>
      <c r="G56" s="25" t="s">
        <v>372</v>
      </c>
    </row>
    <row r="57" spans="1:7" ht="19.5" customHeight="1">
      <c r="A57" s="25">
        <v>52</v>
      </c>
      <c r="B57" s="25">
        <v>506642</v>
      </c>
      <c r="C57" s="25" t="s">
        <v>35</v>
      </c>
      <c r="D57" s="26" t="s">
        <v>214</v>
      </c>
      <c r="E57" s="25" t="s">
        <v>372</v>
      </c>
      <c r="F57" s="25" t="s">
        <v>372</v>
      </c>
      <c r="G57" s="25" t="s">
        <v>372</v>
      </c>
    </row>
    <row r="58" spans="1:7" ht="19.5" customHeight="1">
      <c r="A58" s="25">
        <v>53</v>
      </c>
      <c r="B58" s="25">
        <v>532404</v>
      </c>
      <c r="C58" s="25" t="s">
        <v>51</v>
      </c>
      <c r="D58" s="26" t="s">
        <v>230</v>
      </c>
      <c r="E58" s="25" t="s">
        <v>372</v>
      </c>
      <c r="F58" s="25" t="s">
        <v>372</v>
      </c>
      <c r="G58" s="25" t="s">
        <v>372</v>
      </c>
    </row>
    <row r="59" spans="1:7" ht="19.5" customHeight="1">
      <c r="A59" s="25">
        <v>54</v>
      </c>
      <c r="B59" s="25">
        <v>531893</v>
      </c>
      <c r="C59" s="25" t="s">
        <v>50</v>
      </c>
      <c r="D59" s="26" t="s">
        <v>229</v>
      </c>
      <c r="E59" s="25" t="s">
        <v>372</v>
      </c>
      <c r="F59" s="25" t="s">
        <v>372</v>
      </c>
      <c r="G59" s="25" t="s">
        <v>372</v>
      </c>
    </row>
    <row r="60" spans="1:7" ht="19.5" customHeight="1">
      <c r="A60" s="25">
        <v>55</v>
      </c>
      <c r="B60" s="25">
        <v>532908</v>
      </c>
      <c r="C60" s="25" t="s">
        <v>377</v>
      </c>
      <c r="D60" s="26" t="s">
        <v>381</v>
      </c>
      <c r="E60" s="25" t="s">
        <v>372</v>
      </c>
      <c r="F60" s="25" t="s">
        <v>373</v>
      </c>
      <c r="G60" s="25" t="s">
        <v>372</v>
      </c>
    </row>
    <row r="61" spans="1:7" ht="19.5" customHeight="1">
      <c r="A61" s="25">
        <v>56</v>
      </c>
      <c r="B61" s="25">
        <v>539410</v>
      </c>
      <c r="C61" s="25" t="s">
        <v>69</v>
      </c>
      <c r="D61" s="26" t="s">
        <v>248</v>
      </c>
      <c r="E61" s="25" t="s">
        <v>372</v>
      </c>
      <c r="F61" s="25" t="s">
        <v>372</v>
      </c>
      <c r="G61" s="25" t="s">
        <v>372</v>
      </c>
    </row>
    <row r="62" spans="1:7" ht="19.5" customHeight="1">
      <c r="A62" s="25">
        <v>57</v>
      </c>
      <c r="B62" s="25">
        <v>539861</v>
      </c>
      <c r="C62" s="25" t="s">
        <v>26</v>
      </c>
      <c r="D62" s="26" t="s">
        <v>205</v>
      </c>
      <c r="E62" s="25" t="s">
        <v>372</v>
      </c>
      <c r="F62" s="25" t="s">
        <v>372</v>
      </c>
      <c r="G62" s="25" t="s">
        <v>372</v>
      </c>
    </row>
    <row r="63" spans="1:7" ht="19.5" customHeight="1">
      <c r="A63" s="25">
        <v>58</v>
      </c>
      <c r="B63" s="25">
        <v>532679</v>
      </c>
      <c r="C63" s="25" t="s">
        <v>53</v>
      </c>
      <c r="D63" s="26" t="s">
        <v>232</v>
      </c>
      <c r="E63" s="25" t="s">
        <v>372</v>
      </c>
      <c r="F63" s="25" t="s">
        <v>372</v>
      </c>
      <c r="G63" s="25" t="s">
        <v>372</v>
      </c>
    </row>
    <row r="64" spans="1:7" ht="19.5" customHeight="1">
      <c r="A64" s="25">
        <v>59</v>
      </c>
      <c r="B64" s="25">
        <v>541890</v>
      </c>
      <c r="C64" s="25" t="s">
        <v>73</v>
      </c>
      <c r="D64" s="26" t="s">
        <v>252</v>
      </c>
      <c r="E64" s="25" t="s">
        <v>372</v>
      </c>
      <c r="F64" s="25" t="s">
        <v>372</v>
      </c>
      <c r="G64" s="25" t="s">
        <v>372</v>
      </c>
    </row>
    <row r="65" spans="1:7" ht="19.5" customHeight="1">
      <c r="A65" s="25">
        <v>60</v>
      </c>
      <c r="B65" s="25">
        <v>531723</v>
      </c>
      <c r="C65" s="25" t="s">
        <v>48</v>
      </c>
      <c r="D65" s="26" t="s">
        <v>227</v>
      </c>
      <c r="E65" s="25" t="s">
        <v>372</v>
      </c>
      <c r="F65" s="25" t="s">
        <v>372</v>
      </c>
      <c r="G65" s="25" t="s">
        <v>372</v>
      </c>
    </row>
    <row r="66" spans="1:7" ht="19.5" customHeight="1">
      <c r="A66" s="25">
        <v>61</v>
      </c>
      <c r="B66" s="25">
        <v>514211</v>
      </c>
      <c r="C66" s="25" t="s">
        <v>10</v>
      </c>
      <c r="D66" s="26" t="s">
        <v>189</v>
      </c>
      <c r="E66" s="25" t="s">
        <v>372</v>
      </c>
      <c r="F66" s="25" t="s">
        <v>372</v>
      </c>
      <c r="G66" s="25" t="s">
        <v>372</v>
      </c>
    </row>
    <row r="67" spans="1:7" ht="19.5" customHeight="1">
      <c r="A67" s="25">
        <v>62</v>
      </c>
      <c r="B67" s="25">
        <v>535141</v>
      </c>
      <c r="C67" s="25" t="s">
        <v>61</v>
      </c>
      <c r="D67" s="26" t="s">
        <v>240</v>
      </c>
      <c r="E67" s="25" t="s">
        <v>372</v>
      </c>
      <c r="F67" s="25" t="s">
        <v>372</v>
      </c>
      <c r="G67" s="25" t="s">
        <v>372</v>
      </c>
    </row>
    <row r="68" spans="1:7" ht="19.5" customHeight="1">
      <c r="A68" s="25">
        <v>63</v>
      </c>
      <c r="B68" s="25">
        <v>506863</v>
      </c>
      <c r="C68" s="25" t="s">
        <v>37</v>
      </c>
      <c r="D68" s="26" t="s">
        <v>216</v>
      </c>
      <c r="E68" s="25" t="s">
        <v>372</v>
      </c>
      <c r="F68" s="25" t="s">
        <v>372</v>
      </c>
      <c r="G68" s="25" t="s">
        <v>372</v>
      </c>
    </row>
    <row r="69" spans="1:7" ht="19.5" customHeight="1">
      <c r="A69" s="25">
        <v>64</v>
      </c>
      <c r="B69" s="25">
        <v>506854</v>
      </c>
      <c r="C69" s="25" t="s">
        <v>36</v>
      </c>
      <c r="D69" s="26" t="s">
        <v>215</v>
      </c>
      <c r="E69" s="25" t="s">
        <v>372</v>
      </c>
      <c r="F69" s="25" t="s">
        <v>372</v>
      </c>
      <c r="G69" s="25" t="s">
        <v>372</v>
      </c>
    </row>
    <row r="70" spans="1:7" ht="19.5" customHeight="1">
      <c r="A70" s="25">
        <v>65</v>
      </c>
      <c r="B70" s="25">
        <v>538464</v>
      </c>
      <c r="C70" s="25" t="s">
        <v>63</v>
      </c>
      <c r="D70" s="26" t="s">
        <v>242</v>
      </c>
      <c r="E70" s="25" t="s">
        <v>372</v>
      </c>
      <c r="F70" s="25" t="s">
        <v>372</v>
      </c>
      <c r="G70" s="25" t="s">
        <v>372</v>
      </c>
    </row>
    <row r="71" spans="1:7" ht="19.5" customHeight="1">
      <c r="A71" s="25">
        <v>66</v>
      </c>
      <c r="B71" s="25">
        <v>541741</v>
      </c>
      <c r="C71" s="25" t="s">
        <v>72</v>
      </c>
      <c r="D71" s="26" t="s">
        <v>251</v>
      </c>
      <c r="E71" s="25" t="s">
        <v>372</v>
      </c>
      <c r="F71" s="25" t="s">
        <v>372</v>
      </c>
      <c r="G71" s="25" t="s">
        <v>372</v>
      </c>
    </row>
    <row r="72" spans="1:7" ht="19.5" customHeight="1">
      <c r="A72" s="25">
        <v>67</v>
      </c>
      <c r="B72" s="25">
        <v>533540</v>
      </c>
      <c r="C72" s="25" t="s">
        <v>20</v>
      </c>
      <c r="D72" s="26" t="s">
        <v>199</v>
      </c>
      <c r="E72" s="25" t="s">
        <v>372</v>
      </c>
      <c r="F72" s="25" t="s">
        <v>372</v>
      </c>
      <c r="G72" s="25" t="s">
        <v>372</v>
      </c>
    </row>
    <row r="73" spans="1:7" ht="19.5" customHeight="1">
      <c r="A73" s="25">
        <v>68</v>
      </c>
      <c r="B73" s="25">
        <v>539798</v>
      </c>
      <c r="C73" s="25" t="s">
        <v>70</v>
      </c>
      <c r="D73" s="26" t="s">
        <v>249</v>
      </c>
      <c r="E73" s="25" t="s">
        <v>372</v>
      </c>
      <c r="F73" s="25" t="s">
        <v>372</v>
      </c>
      <c r="G73" s="25" t="s">
        <v>372</v>
      </c>
    </row>
    <row r="74" spans="1:7" ht="19.5" customHeight="1">
      <c r="A74" s="25">
        <v>69</v>
      </c>
      <c r="B74" s="25">
        <v>530997</v>
      </c>
      <c r="C74" s="25" t="s">
        <v>13</v>
      </c>
      <c r="D74" s="26" t="s">
        <v>192</v>
      </c>
      <c r="E74" s="25" t="s">
        <v>372</v>
      </c>
      <c r="F74" s="25" t="s">
        <v>372</v>
      </c>
      <c r="G74" s="25" t="s">
        <v>372</v>
      </c>
    </row>
    <row r="75" spans="1:7" ht="19.5" customHeight="1">
      <c r="A75" s="25">
        <v>70</v>
      </c>
      <c r="B75" s="25">
        <v>523796</v>
      </c>
      <c r="C75" s="25" t="s">
        <v>378</v>
      </c>
      <c r="D75" s="26" t="s">
        <v>383</v>
      </c>
      <c r="E75" s="25" t="s">
        <v>372</v>
      </c>
      <c r="F75" s="25" t="s">
        <v>373</v>
      </c>
      <c r="G75" s="25" t="s">
        <v>372</v>
      </c>
    </row>
    <row r="76" spans="1:7" ht="19.5" customHeight="1">
      <c r="A76" s="25">
        <v>71</v>
      </c>
      <c r="B76" s="25">
        <v>534741</v>
      </c>
      <c r="C76" s="25" t="s">
        <v>22</v>
      </c>
      <c r="D76" s="26" t="s">
        <v>201</v>
      </c>
      <c r="E76" s="25" t="s">
        <v>372</v>
      </c>
      <c r="F76" s="25" t="s">
        <v>372</v>
      </c>
      <c r="G76" s="25" t="s">
        <v>372</v>
      </c>
    </row>
    <row r="77" spans="1:7" ht="19.5" customHeight="1">
      <c r="A77" s="25">
        <v>72</v>
      </c>
      <c r="B77" s="25">
        <v>532411</v>
      </c>
      <c r="C77" s="25" t="s">
        <v>52</v>
      </c>
      <c r="D77" s="26" t="s">
        <v>231</v>
      </c>
      <c r="E77" s="25" t="s">
        <v>372</v>
      </c>
      <c r="F77" s="25" t="s">
        <v>372</v>
      </c>
      <c r="G77" s="25" t="s">
        <v>372</v>
      </c>
    </row>
    <row r="78" spans="1:7" ht="19.5" customHeight="1">
      <c r="A78" s="25">
        <v>73</v>
      </c>
      <c r="B78" s="25">
        <v>530697</v>
      </c>
      <c r="C78" s="25" t="s">
        <v>46</v>
      </c>
      <c r="D78" s="26" t="s">
        <v>225</v>
      </c>
      <c r="E78" s="25" t="s">
        <v>372</v>
      </c>
      <c r="F78" s="25" t="s">
        <v>372</v>
      </c>
      <c r="G78" s="25" t="s">
        <v>372</v>
      </c>
    </row>
  </sheetData>
  <sheetProtection/>
  <mergeCells count="2">
    <mergeCell ref="A1:G1"/>
    <mergeCell ref="A3:G3"/>
  </mergeCells>
  <conditionalFormatting sqref="B65">
    <cfRule type="duplicateValues" priority="41" dxfId="11" stopIfTrue="1">
      <formula>AND(COUNTIF($B$65:$B$65,B65)&gt;1,NOT(ISBLANK(B65)))</formula>
    </cfRule>
  </conditionalFormatting>
  <conditionalFormatting sqref="B7">
    <cfRule type="duplicateValues" priority="30" dxfId="11" stopIfTrue="1">
      <formula>AND(COUNTIF($B$7:$B$7,B7)&gt;1,NOT(ISBLANK(B7)))</formula>
    </cfRule>
  </conditionalFormatting>
  <conditionalFormatting sqref="B2:B5">
    <cfRule type="duplicateValues" priority="465" dxfId="11" stopIfTrue="1">
      <formula>AND(COUNTIF($B$2:$B$5,B2)&gt;1,NOT(ISBLANK(B2)))</formula>
    </cfRule>
  </conditionalFormatting>
  <conditionalFormatting sqref="B66:B78 B6 B8:B64">
    <cfRule type="duplicateValues" priority="466" dxfId="11" stopIfTrue="1">
      <formula>AND(COUNTIF($B$66:$B$78,B6)+COUNTIF($B$6:$B$6,B6)+COUNTIF($B$8:$B$64,B6)&gt;1,NOT(ISBLANK(B6)))</formula>
    </cfRule>
  </conditionalFormatting>
  <conditionalFormatting sqref="B1:B78">
    <cfRule type="duplicateValues" priority="469" dxfId="11" stopIfTrue="1">
      <formula>AND(COUNTIF($B$1:$B$78,B1)&gt;1,NOT(ISBLANK(B1)))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2018-10-27T16:40:01Z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Confidential</vt:lpwstr>
  </property>
</Properties>
</file>